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R\Aucto\Auction #8\"/>
    </mc:Choice>
  </mc:AlternateContent>
  <xr:revisionPtr revIDLastSave="0" documentId="13_ncr:1_{30774DF4-440D-4130-A33B-9C6A2A6C6CAC}" xr6:coauthVersionLast="44" xr6:coauthVersionMax="44" xr10:uidLastSave="{00000000-0000-0000-0000-000000000000}"/>
  <bookViews>
    <workbookView xWindow="12" yWindow="756" windowWidth="11664" windowHeight="11652" xr2:uid="{01E8D26A-5BDA-4951-B3F2-92F2201EC5E6}"/>
  </bookViews>
  <sheets>
    <sheet name="Material" sheetId="1" r:id="rId1"/>
  </sheets>
  <definedNames>
    <definedName name="_xlnm._FilterDatabase" localSheetId="0" hidden="1">Material!$A$1:$D$399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DZ2GWJ</author>
  </authors>
  <commentList>
    <comment ref="A1" authorId="0" shapeId="0" xr:uid="{EC8A2523-8BDB-4DF1-B0CC-2B54EDC3AA95}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The Original Equipment Manufacturer or OEM.  This is the name of the company that made the asset.
Examples:  ABB, Allen Bradley, Cincinnati Milacron, Fanuc, Herman Miller, etc.</t>
        </r>
      </text>
    </comment>
    <comment ref="B1" authorId="0" shapeId="0" xr:uid="{8B9EC22E-61D1-4405-AB0B-8C5078DBB993}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The part number that identifies this part/item.  The part number is the number that has been assigned to the item by the OEM.</t>
        </r>
      </text>
    </comment>
    <comment ref="C1" authorId="0" shapeId="0" xr:uid="{BA91640F-046D-41E6-BA45-0E326080C505}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The description of the part as defined by the Original Equipment Manufacturer.</t>
        </r>
      </text>
    </comment>
    <comment ref="D1" authorId="0" shapeId="0" xr:uid="{BAEADC97-105A-4326-B62A-D243E6B6C2E1}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How many of this item is available for disposal?
Format: Numeric</t>
        </r>
      </text>
    </comment>
  </commentList>
</comments>
</file>

<file path=xl/sharedStrings.xml><?xml version="1.0" encoding="utf-8"?>
<sst xmlns="http://schemas.openxmlformats.org/spreadsheetml/2006/main" count="1198" uniqueCount="856">
  <si>
    <t>Manufacturer Name</t>
  </si>
  <si>
    <t>Manufacturers Part Number</t>
  </si>
  <si>
    <t>Part Description</t>
  </si>
  <si>
    <t>Quantity</t>
  </si>
  <si>
    <t>GRACO</t>
  </si>
  <si>
    <t>172-867</t>
  </si>
  <si>
    <t>ACTUATOR, EQUIPMENT PART</t>
  </si>
  <si>
    <t>SWAGELOK</t>
  </si>
  <si>
    <t>SS-300-1-4</t>
  </si>
  <si>
    <t>ADAPTER, TUBE TO PIPE - TUBE TO PIPE, ST</t>
  </si>
  <si>
    <t>FANUC CNC AMERICA CORP</t>
  </si>
  <si>
    <t>A02B-0259-C201</t>
  </si>
  <si>
    <t>ADAPTER, ELECTRICAL - ELECTRICAL, POWER</t>
  </si>
  <si>
    <t>IDEC SYSTEMS &amp; CONTROLS</t>
  </si>
  <si>
    <t>TWTD-0126D</t>
  </si>
  <si>
    <t>ADAPTER, OBSOLETE - STOCK AVAILABLE IN P</t>
  </si>
  <si>
    <t>BANNER ENGR</t>
  </si>
  <si>
    <t>36606</t>
  </si>
  <si>
    <t>AMPLIFIER, EQUIPMENT PART - POWER, W/CAB</t>
  </si>
  <si>
    <t>COLFAX CORPORATION</t>
  </si>
  <si>
    <t>15-01149-0017-2</t>
  </si>
  <si>
    <t>ARBOR, EQUIPMENT</t>
  </si>
  <si>
    <t>SAGINAW CONTROL &amp; ENGR</t>
  </si>
  <si>
    <t>SCE-24SBASE</t>
  </si>
  <si>
    <t>BASE, ELECTRICAL - WIRING, POWDER COATED</t>
  </si>
  <si>
    <t>DANIEL WOODHEAD CO</t>
  </si>
  <si>
    <t>130108-0112</t>
  </si>
  <si>
    <t>BATTERY, EQUIPMENT PART - PACK</t>
  </si>
  <si>
    <t>MAKITA USA INC</t>
  </si>
  <si>
    <t>678102-6</t>
  </si>
  <si>
    <t>BATTERY, EQUIPMENT PART - REPLACEMENT, 4</t>
  </si>
  <si>
    <t>FATA AUTOMATION INC</t>
  </si>
  <si>
    <t>GTS 50X60X35 B50</t>
  </si>
  <si>
    <t>BEARING, EQUIPMENT PART - CYLINDRICAL</t>
  </si>
  <si>
    <t>GATES RUBBER CO</t>
  </si>
  <si>
    <t>1200-8MGT-50</t>
  </si>
  <si>
    <t>BELT, EQUIPMENT PART - POWER GRIP GT2</t>
  </si>
  <si>
    <t>FANUC ROBOTICS</t>
  </si>
  <si>
    <t>A05B-2406-C372</t>
  </si>
  <si>
    <t>BOARD, ALL OTHER TYPES - ISB UNIT</t>
  </si>
  <si>
    <t>WE-5272-950</t>
  </si>
  <si>
    <t>BOARD, EQUIPMENT PART - GM FENCE AUTOSTO</t>
  </si>
  <si>
    <t>ALLEN BRADLEY CO</t>
  </si>
  <si>
    <t>1336-L6/B</t>
  </si>
  <si>
    <t>BOARD, OBSOLETE - STOCK AVAILABLE IN PLA</t>
  </si>
  <si>
    <t>PEPPERL AND FUCHS INC</t>
  </si>
  <si>
    <t>WCS3-MH2</t>
  </si>
  <si>
    <t>BRACKET, ALL OTHER TYPES - EYE</t>
  </si>
  <si>
    <t>OMRON ELECTRONICS INC</t>
  </si>
  <si>
    <t>Y92E-A34</t>
  </si>
  <si>
    <t>BRACKET, ALL OTHER TYPES - MOUNTING</t>
  </si>
  <si>
    <t>EE-4062-512-001</t>
  </si>
  <si>
    <t>BRACKET, EQUIPMENT PART - RJ3, F/CIRCUIT</t>
  </si>
  <si>
    <t>EXAIR</t>
  </si>
  <si>
    <t>6996</t>
  </si>
  <si>
    <t>BRACKET, ALL OTHER TYPES - MOUNTING, MET</t>
  </si>
  <si>
    <t>EO4696-020-008A</t>
  </si>
  <si>
    <t>BRACKET, EQUIPMENT PART - PROCESS MACHIN</t>
  </si>
  <si>
    <t>FUJI ELECTRIC CO LTD</t>
  </si>
  <si>
    <t>BW125RAGU-3P060</t>
  </si>
  <si>
    <t>BREAKER, ALL OTHER TYPES - ELECTRIC, 3 P</t>
  </si>
  <si>
    <t>PACIFIC SCIEN</t>
  </si>
  <si>
    <t>YP00351</t>
  </si>
  <si>
    <t>BRUSH, CARBON MOTOR - CARBON MOTOR, 0001</t>
  </si>
  <si>
    <t>YP00565</t>
  </si>
  <si>
    <t>BRUSH, EQUIPMENT PART</t>
  </si>
  <si>
    <t>EO-3505-061-007</t>
  </si>
  <si>
    <t>BUMPER, EQUIPMENT PART</t>
  </si>
  <si>
    <t>FENNER DRIVES FENNER INC</t>
  </si>
  <si>
    <t>B301060</t>
  </si>
  <si>
    <t>BUSHING, SHAFT LOCKING - B-LOC, SHAFT LO</t>
  </si>
  <si>
    <t>TB WOODS INC</t>
  </si>
  <si>
    <t>SDS X 1-3/16</t>
  </si>
  <si>
    <t>BUSHING, EQUIPMENT PART - QD</t>
  </si>
  <si>
    <t>800T-N246Y</t>
  </si>
  <si>
    <t>BUTTON, EQUIPMENT PART - MUSHROOM, YELLO</t>
  </si>
  <si>
    <t>800FM-F4</t>
  </si>
  <si>
    <t>BUTTON, ALL OTHER TYPES - PUSH, METAL</t>
  </si>
  <si>
    <t>AB6H-M2P-W</t>
  </si>
  <si>
    <t>BUTTON, ALL OTHER TYPES - OPERATOR PUSH,</t>
  </si>
  <si>
    <t>A660-4003-T319</t>
  </si>
  <si>
    <t>CABLE, ASSEMBLIES - ASSEMBLY</t>
  </si>
  <si>
    <t>1747-CP3</t>
  </si>
  <si>
    <t>CABLE, ASSEMBLIES - ASSEMBLY, 3.00 M</t>
  </si>
  <si>
    <t>A660-8010-T223</t>
  </si>
  <si>
    <t>A660-2005-T168/L7R503A</t>
  </si>
  <si>
    <t>CABLE, EQUIPMENT - POWER, XGMF-12085</t>
  </si>
  <si>
    <t>A660-2005-T168/L7R503B</t>
  </si>
  <si>
    <t>CABLE, EQUIPMENT - POWER, XGMF-12086</t>
  </si>
  <si>
    <t>A660-2005-T168/L14R53A</t>
  </si>
  <si>
    <t>CABLE, STS - ROBOT POWER EDP NO, XGMF-12</t>
  </si>
  <si>
    <t>A660-2005-T168/L14R53B</t>
  </si>
  <si>
    <t>CABLE, EQUIPMENT - POWER, XGMF-12088</t>
  </si>
  <si>
    <t>SICK INC</t>
  </si>
  <si>
    <t>7029163</t>
  </si>
  <si>
    <t>CABLE, ASSEMBLIES - ASSEMBLY, 12POM23 S/</t>
  </si>
  <si>
    <t>A660-2042-T299#L1R903</t>
  </si>
  <si>
    <t>CABLE, EQUIPMENT - XGMF-18399</t>
  </si>
  <si>
    <t>A660-2006-T310#L2R803</t>
  </si>
  <si>
    <t>CABLE, EQUIPMENT - XGMF-18402</t>
  </si>
  <si>
    <t>SINE CO</t>
  </si>
  <si>
    <t>P28565-M15</t>
  </si>
  <si>
    <t>CABLE, ASSEMBLIES - ASSEMBLY, 15.00 M</t>
  </si>
  <si>
    <t>1771-CAD</t>
  </si>
  <si>
    <t>CABLE, EQUIPMENT - PENDANT</t>
  </si>
  <si>
    <t>BRAD HARRISON CO DIV DANIEL WOODHEA</t>
  </si>
  <si>
    <t>120065-1794</t>
  </si>
  <si>
    <t>CABLE, ASSEMBLIES - ASSEMBLY, CONTROL, 1</t>
  </si>
  <si>
    <t>A660-8012-T839</t>
  </si>
  <si>
    <t>CABLE, EQUIPMENT - CONNECTOR</t>
  </si>
  <si>
    <t>XW2Z-050A</t>
  </si>
  <si>
    <t>CABLE, EQUIPMENT - .5 M, CONNECTING CABL</t>
  </si>
  <si>
    <t>A660-4042-T044#L20R53</t>
  </si>
  <si>
    <t>CABLE, EQUIPMENT - 20 M, OUTPUT, XGMF-15</t>
  </si>
  <si>
    <t>EE-3285-152-001</t>
  </si>
  <si>
    <t>CABLE, EQUIPMENT - POWER, 3 AXIS</t>
  </si>
  <si>
    <t>EE-3316-231-005</t>
  </si>
  <si>
    <t>CABLE, EQUIPMENT - RJ3IB 2AX, POWER</t>
  </si>
  <si>
    <t>EE-3316-232-005</t>
  </si>
  <si>
    <t>CABLE, EQUIPMENT - RJ3IB 2AX, 5 M, ENCOD</t>
  </si>
  <si>
    <t>EE-1517-017</t>
  </si>
  <si>
    <t>CABLE, EQUIPMENT - C4P2 R AXIS</t>
  </si>
  <si>
    <t>140U-J-FCX10</t>
  </si>
  <si>
    <t>CABLE, OBSOLETE - STOCK AVAILABLE IN PLA</t>
  </si>
  <si>
    <t>5310774</t>
  </si>
  <si>
    <t>CAP, ELECTRICAL - ELECTRICAL, PROTECTIVE</t>
  </si>
  <si>
    <t>440F-A1302S</t>
  </si>
  <si>
    <t>CAP, ALL OTHER TYPES - CLOSING</t>
  </si>
  <si>
    <t>ABD1BN-Y</t>
  </si>
  <si>
    <t>CAP, ALL OTHER TYPES - BUTTON, YELLOW</t>
  </si>
  <si>
    <t>SIASUN ROBOT &amp;  AUTOMATION CO LTD</t>
  </si>
  <si>
    <t>AF200602HBL</t>
  </si>
  <si>
    <t>CHARGER, EQUIPMENT PART - CHASSIS AGV</t>
  </si>
  <si>
    <t>AFT FORDERANLAGEN BAUTZEN GMBH</t>
  </si>
  <si>
    <t>136635</t>
  </si>
  <si>
    <t>CLAMP, EQUIPMENT PART</t>
  </si>
  <si>
    <t>233149</t>
  </si>
  <si>
    <t>C31002</t>
  </si>
  <si>
    <t>CLAMP, EQUIPMENT PART - TIRE</t>
  </si>
  <si>
    <t>ERICO</t>
  </si>
  <si>
    <t>812M58SM</t>
  </si>
  <si>
    <t>CLIP, ALL OTHER TYPES - SIDE MOUNT, .500</t>
  </si>
  <si>
    <t>KONTEK ECOLOGY</t>
  </si>
  <si>
    <t>XFP-1006339</t>
  </si>
  <si>
    <t>CLOTH, EQUIPMENT PART - 40 X 630 MM</t>
  </si>
  <si>
    <t>84AB86</t>
  </si>
  <si>
    <t>COIL, ELECTRICAL - ELECTRICAL, 120</t>
  </si>
  <si>
    <t>1770-SC</t>
  </si>
  <si>
    <t>CONNECTOR, EQUIPMENT PART</t>
  </si>
  <si>
    <t>SAMES TECHNOLOGIES INC</t>
  </si>
  <si>
    <t>85-0059-07</t>
  </si>
  <si>
    <t>SC-1M</t>
  </si>
  <si>
    <t>CONNECTOR, ALL OTHER TYPES - LIMIT SWITC</t>
  </si>
  <si>
    <t>3NC0T0122</t>
  </si>
  <si>
    <t>CONTACTOR, ELECTRICAL - ELECTRICAL, NON-</t>
  </si>
  <si>
    <t>4NC0H0G11</t>
  </si>
  <si>
    <t>CONTACTOR, ELECTRICAL - ELECTRICAL, MAGN</t>
  </si>
  <si>
    <t>SC-5-1RM</t>
  </si>
  <si>
    <t>CONTACTOR, ELECTRICAL - ELECTRICAL, REVE</t>
  </si>
  <si>
    <t>ZEN-10C1AR-A-V2</t>
  </si>
  <si>
    <t>CONTROLLER, ALL OTHER TYPES - PROGRAMMAB</t>
  </si>
  <si>
    <t>6082</t>
  </si>
  <si>
    <t>CONVEYOR, ALL OTHER TYPES - LINE VAC, 3.</t>
  </si>
  <si>
    <t>4801400</t>
  </si>
  <si>
    <t>COUPLING, EQUIPMENT PART</t>
  </si>
  <si>
    <t>BUSSMANN DIV COOPER IND</t>
  </si>
  <si>
    <t>CPDB-3</t>
  </si>
  <si>
    <t>COVER, ELECTRICAL - ELECTRICAL</t>
  </si>
  <si>
    <t>T D INDUSTRIAL COVERING INC</t>
  </si>
  <si>
    <t>8624</t>
  </si>
  <si>
    <t>COVER, PROTECTIVE - PROTECTIVE, FABRIC W</t>
  </si>
  <si>
    <t>PIAB USA INC</t>
  </si>
  <si>
    <t>3150230</t>
  </si>
  <si>
    <t>CUP, VACUUM/SUCTION - SUCTION, CHLOROPRE</t>
  </si>
  <si>
    <t>SMC PNEUMATICS INC</t>
  </si>
  <si>
    <t>CA2L40-300Z</t>
  </si>
  <si>
    <t>CYLINDER, METRIC NON-STANDARD - METRIC N</t>
  </si>
  <si>
    <t>CA1FN80-25</t>
  </si>
  <si>
    <t>CYLINDER, OBSOLETE - STOCK AVAILABLE IN</t>
  </si>
  <si>
    <t>CJ1WB10-15</t>
  </si>
  <si>
    <t>CA2F63-150Z</t>
  </si>
  <si>
    <t>CM2D25-100Z</t>
  </si>
  <si>
    <t>3M CO</t>
  </si>
  <si>
    <t>051131-16019</t>
  </si>
  <si>
    <t>DISPENSER, ALL TYPES - PAINT PREP SYST L</t>
  </si>
  <si>
    <t>051131-16099</t>
  </si>
  <si>
    <t>HONEYWELL INC</t>
  </si>
  <si>
    <t>31074397</t>
  </si>
  <si>
    <t>ELECTRODE, EQUIPMENT PART - MEREDIAN II,</t>
  </si>
  <si>
    <t>108-117</t>
  </si>
  <si>
    <t>ELEMENT, EQUIPMENT PART</t>
  </si>
  <si>
    <t>DONALDSON CO INC</t>
  </si>
  <si>
    <t>P16-7829</t>
  </si>
  <si>
    <t>ELEMENT, FILTER - FILTER</t>
  </si>
  <si>
    <t>HAMMOND MFG</t>
  </si>
  <si>
    <t>1418D10</t>
  </si>
  <si>
    <t>ENCLOSURE, WIRING DEVICE - NEMA 13, 20.0</t>
  </si>
  <si>
    <t>800H-1HVX7</t>
  </si>
  <si>
    <t>ENCLOSURE, EQUIPMENT PART</t>
  </si>
  <si>
    <t>SLC-3WF-BL</t>
  </si>
  <si>
    <t>FRAME, ALL OTHER TYPES - LIGHT</t>
  </si>
  <si>
    <t>NAGANO KEIKI CO LTD</t>
  </si>
  <si>
    <t>JM11-231-HL</t>
  </si>
  <si>
    <t>GAGE, PRESSURE - PRESSURE, 0, 35, MPA, B</t>
  </si>
  <si>
    <t>LIGHTNIN PRODUCTS DIV SPX</t>
  </si>
  <si>
    <t>123595-PSP</t>
  </si>
  <si>
    <t>GASKET, EQUIPMENT PART - END PLATE</t>
  </si>
  <si>
    <t>60334-38442</t>
  </si>
  <si>
    <t>GASKET, ALL OTHER TYPES - BASKET, FLUORO</t>
  </si>
  <si>
    <t>A290-7321-X423</t>
  </si>
  <si>
    <t>GEAR, EQUIPMENT PART - J 5-1 AXIS</t>
  </si>
  <si>
    <t>A290-7324-Z425</t>
  </si>
  <si>
    <t>GEAR, EQUIPMENT PART</t>
  </si>
  <si>
    <t>A290-7903-Z938</t>
  </si>
  <si>
    <t>GEAR, EQUIPMENT PART - BEVEL, MOTOR SIDE</t>
  </si>
  <si>
    <t>EO-1502-010-017</t>
  </si>
  <si>
    <t>GUIDE, EQUIPMENT PART</t>
  </si>
  <si>
    <t>4701728</t>
  </si>
  <si>
    <t>GUIDE, ALL OTHER TYPES - CHAIN, CHAIN</t>
  </si>
  <si>
    <t>4701714</t>
  </si>
  <si>
    <t>GUIDE, ALL OTHER TYPES - AUXILLARY LIFT,</t>
  </si>
  <si>
    <t>40146-071-53</t>
  </si>
  <si>
    <t>HEAD, LIMIT SWITCH OPERATING - LIM SWITC</t>
  </si>
  <si>
    <t>W56</t>
  </si>
  <si>
    <t>HEATER, OVERLOAD - OVERLOAD</t>
  </si>
  <si>
    <t>W32</t>
  </si>
  <si>
    <t>P7</t>
  </si>
  <si>
    <t>TW-LH2</t>
  </si>
  <si>
    <t>HOLDER, EQUIPMENT PART - LAMP</t>
  </si>
  <si>
    <t>162-231</t>
  </si>
  <si>
    <t>HOSE, EQUIPMENT PART</t>
  </si>
  <si>
    <t>REGIONAL HOSE</t>
  </si>
  <si>
    <t>ULTRA-48</t>
  </si>
  <si>
    <t>HOSE, EQUIPMENT PART - ULTRA CHEM, 03.00</t>
  </si>
  <si>
    <t>SLC-2EP-R</t>
  </si>
  <si>
    <t>INDICATOR, ALL OTHER TYPES - LED</t>
  </si>
  <si>
    <t>SLC 2 EH-G</t>
  </si>
  <si>
    <t>INDICATOR, OBSOLETE - STOCK AVAILABLE IN</t>
  </si>
  <si>
    <t>HARTING ELEKTRONIK INC</t>
  </si>
  <si>
    <t>09 16 072 3001</t>
  </si>
  <si>
    <t>INSERT, ELECTRICAL CONNECTOR - 72, CRIMP</t>
  </si>
  <si>
    <t>220-139</t>
  </si>
  <si>
    <t>KIT, ALL OTHER TYPES - REPAIR, REGULATOR</t>
  </si>
  <si>
    <t>235-283</t>
  </si>
  <si>
    <t>206-923</t>
  </si>
  <si>
    <t>KIT, ALL OTHER TYPES - REPAIR, PUMP</t>
  </si>
  <si>
    <t>218-757</t>
  </si>
  <si>
    <t>218-966</t>
  </si>
  <si>
    <t>KIT, ALL OTHER TYPES - REPAIR, VALVE</t>
  </si>
  <si>
    <t>220-925</t>
  </si>
  <si>
    <t>KIT, ALL OTHER TYPES - SEAL, PUMP REPAIR</t>
  </si>
  <si>
    <t>1494V-L1</t>
  </si>
  <si>
    <t>KIT, ALL OTHER TYPES - HARDWARE, DOOR</t>
  </si>
  <si>
    <t>MB63-PS</t>
  </si>
  <si>
    <t>KIT, REPAIR CYLINDER - CYLINDER REPAIR,</t>
  </si>
  <si>
    <t>238-748</t>
  </si>
  <si>
    <t>KIT, ALL OTHER TYPES - REGULATOR REPAIR,</t>
  </si>
  <si>
    <t>238-747</t>
  </si>
  <si>
    <t>KIT, ALL OTHER TYPES - REGULATOR DIAPHRA</t>
  </si>
  <si>
    <t>A97L-0218-0286#231</t>
  </si>
  <si>
    <t>KIT, ALL OTHER TYPES - GEAR, XGMF-13458</t>
  </si>
  <si>
    <t>235417</t>
  </si>
  <si>
    <t>KIT, ALL OTHER TYPES - CONNECTION, DISPL</t>
  </si>
  <si>
    <t>CLA VAL CO</t>
  </si>
  <si>
    <t>9170003K</t>
  </si>
  <si>
    <t>220656</t>
  </si>
  <si>
    <t>KIT, ALL OTHER TYPES - REPAIR, PUMP VALV</t>
  </si>
  <si>
    <t>220949</t>
  </si>
  <si>
    <t>238-820</t>
  </si>
  <si>
    <t>KIT, ALL OTHER TYPES - COUPLING, REPAIR</t>
  </si>
  <si>
    <t>220135</t>
  </si>
  <si>
    <t>KIT, ALL OTHER TYPES - REPAIR</t>
  </si>
  <si>
    <t>EMERSON</t>
  </si>
  <si>
    <t>310421</t>
  </si>
  <si>
    <t>KIT, ALL OTHER TYPES - REBUILD, VALVE</t>
  </si>
  <si>
    <t>OTTO GANTER GMBH &amp; CO KG</t>
  </si>
  <si>
    <t>GN 6335.4-SK-50-M10-25</t>
  </si>
  <si>
    <t>KNOB, ALL OTHER TYPES - HAND</t>
  </si>
  <si>
    <t>GE COMPANY</t>
  </si>
  <si>
    <t>C9A</t>
  </si>
  <si>
    <t>LAMP, MINIATURE/PANEL - NEON GLOW, C9A,</t>
  </si>
  <si>
    <t>2711-NL1</t>
  </si>
  <si>
    <t>LAMP, EQUIPMENT PART</t>
  </si>
  <si>
    <t>LATD-6G</t>
  </si>
  <si>
    <t>LAMP, NON STANDARD - LED, 6, GREEN</t>
  </si>
  <si>
    <t>34747</t>
  </si>
  <si>
    <t>LAMP, NON STANDARD - MINIATURE, MEDIUM B</t>
  </si>
  <si>
    <t>800MR-N2R</t>
  </si>
  <si>
    <t>LENS, PILOT/INDICATOR - RED, PILOT</t>
  </si>
  <si>
    <t>800MR-N2A</t>
  </si>
  <si>
    <t>LENS, PILOT/INDICATOR - AMBER, PILOT</t>
  </si>
  <si>
    <t>AYLW4LU-W</t>
  </si>
  <si>
    <t>LENS, PILOT/INDICATOR - WHITE, PUSH-PULL</t>
  </si>
  <si>
    <t>SLC3PF-G</t>
  </si>
  <si>
    <t>LENS, ALL OTHER TYPES - PUSHBUTTON, GREE</t>
  </si>
  <si>
    <t>FZ-LEH25</t>
  </si>
  <si>
    <t>LENS, OBSOLETE - STOCK AVAILABLE IN PLAN</t>
  </si>
  <si>
    <t>802T-W1H</t>
  </si>
  <si>
    <t>LEVER, LIMIT SWITCH - LIMIT SWITCH, NON-</t>
  </si>
  <si>
    <t>WL-2A129</t>
  </si>
  <si>
    <t>LEVER, LIMIT SWITCH - LIMIT SWITCH</t>
  </si>
  <si>
    <t>800T-QT24G</t>
  </si>
  <si>
    <t>LIGHT, PILOT - PILOT, PUSH TO TEST, GREE</t>
  </si>
  <si>
    <t>800MR-PT16K</t>
  </si>
  <si>
    <t>LIGHT, PILOT - PILOT, PUSH TO TEST, 120/</t>
  </si>
  <si>
    <t>AP1M122-Y</t>
  </si>
  <si>
    <t>LIGHT, PILOT - PILOT, LED, YELLOW, 24</t>
  </si>
  <si>
    <t>AP6M122-W</t>
  </si>
  <si>
    <t>LIGHT, PILOT - PILOT, LED, WHITE, 24</t>
  </si>
  <si>
    <t>AP8M122-W</t>
  </si>
  <si>
    <t>APD199DN-A-24V</t>
  </si>
  <si>
    <t>LIGHT, PILOT - PILOT, LED, AMBER, 24</t>
  </si>
  <si>
    <t>APD1246N-S</t>
  </si>
  <si>
    <t>LIGHT, PILOT - PILOT, INCANDESCENT, BLUE</t>
  </si>
  <si>
    <t>APD199DN-R-24V</t>
  </si>
  <si>
    <t>LIGHT, PILOT - PILOT, LED, RED, 24</t>
  </si>
  <si>
    <t>APD199DN-W-24V</t>
  </si>
  <si>
    <t>PATLITE</t>
  </si>
  <si>
    <t>KJB-302-RYG</t>
  </si>
  <si>
    <t>LIGHT, SIGNAL - SIGNAL, ROTATING, RED/AM</t>
  </si>
  <si>
    <t>RU-24-R</t>
  </si>
  <si>
    <t>LIGHT, SIGNAL - SIGNAL, ROTATING, RED, D</t>
  </si>
  <si>
    <t>SLC30N-0306-DD2FB-R18</t>
  </si>
  <si>
    <t>LIGHT, SIGNAL - SIGNAL, LED, RED, PANEL</t>
  </si>
  <si>
    <t>E &amp; E ENGR</t>
  </si>
  <si>
    <t>EE581-LNW</t>
  </si>
  <si>
    <t>LOCK, EQUIPMENT PART - ROTARY</t>
  </si>
  <si>
    <t>FRAMATONE CONN</t>
  </si>
  <si>
    <t>KLU35</t>
  </si>
  <si>
    <t>LUG, EQUIPMENT PART - BURNDY, TERMINAL L</t>
  </si>
  <si>
    <t>US8406</t>
  </si>
  <si>
    <t>MANIFOLD, VALVE - VALVE, 2 STATION, SIZE</t>
  </si>
  <si>
    <t>1771-OZL</t>
  </si>
  <si>
    <t>MODULE, ELECTRONIC - ELECTRONIC</t>
  </si>
  <si>
    <t>1746-IA16</t>
  </si>
  <si>
    <t>MODULE, ELECTRONIC - ELECTRONIC, DIGITAL</t>
  </si>
  <si>
    <t>1746-IB16</t>
  </si>
  <si>
    <t>1794-TB32S</t>
  </si>
  <si>
    <t>MODULE, ELECTRONIC - ELECTRONIC, FLEXLOG</t>
  </si>
  <si>
    <t>A20B-3300-0071</t>
  </si>
  <si>
    <t>MODULE, ELECTRONIC - ELECTRONIC, CPU</t>
  </si>
  <si>
    <t>112034-0002</t>
  </si>
  <si>
    <t>MODULE, ELECTRONIC - ETHERNET TO ETHERNE</t>
  </si>
  <si>
    <t>CJ1W-DRM21</t>
  </si>
  <si>
    <t>MODULE, ALL OTHER TYPES - INTERFACE</t>
  </si>
  <si>
    <t>1746-ITV16</t>
  </si>
  <si>
    <t>MODULE, OBSOLETE - STOCK AVAILABLE IN PL</t>
  </si>
  <si>
    <t>SHARP ELECTRON</t>
  </si>
  <si>
    <t>JW-26KB</t>
  </si>
  <si>
    <t>A06B-0163-B175</t>
  </si>
  <si>
    <t>MOTOR, EQUIPMENT PART</t>
  </si>
  <si>
    <t>LR22132</t>
  </si>
  <si>
    <t>MOTOR, STS - AC, HP:1/2 RPM:1725, FRAME:</t>
  </si>
  <si>
    <t>EO-4381-250-002</t>
  </si>
  <si>
    <t>MOUNT, ALL OTHER TYPES - FINGER</t>
  </si>
  <si>
    <t>180537</t>
  </si>
  <si>
    <t>NUT, EQUIPMENT PART</t>
  </si>
  <si>
    <t>160-624</t>
  </si>
  <si>
    <t>PACKING, EQUIPMENT PART</t>
  </si>
  <si>
    <t>A290-7216-X527</t>
  </si>
  <si>
    <t>A290-7216-X533</t>
  </si>
  <si>
    <t>FERRO IND INC</t>
  </si>
  <si>
    <t>586-NT</t>
  </si>
  <si>
    <t>PAD, EQUIPMENT PART - 6.0000 IN</t>
  </si>
  <si>
    <t>SCE-8P8</t>
  </si>
  <si>
    <t>PANEL, ELECTRICAL - FLAT SUBPANEL, 6.88</t>
  </si>
  <si>
    <t>WHATMAN</t>
  </si>
  <si>
    <t>1442-110</t>
  </si>
  <si>
    <t>PAPER, ALL OTHER TYPES - FILTER, COTTON</t>
  </si>
  <si>
    <t>207-472</t>
  </si>
  <si>
    <t>PISTON, EQUIPMENT PART</t>
  </si>
  <si>
    <t>214-036</t>
  </si>
  <si>
    <t>180-538</t>
  </si>
  <si>
    <t>189432</t>
  </si>
  <si>
    <t>PISTON, EQUIPMENT PART - F/PUMP</t>
  </si>
  <si>
    <t>BNE150W</t>
  </si>
  <si>
    <t>PLATE, ALL OTHER TYPES - END</t>
  </si>
  <si>
    <t>WCS3-MC1</t>
  </si>
  <si>
    <t>PLATE, ALL OTHER TYPES - ADAPTER, TO JOI</t>
  </si>
  <si>
    <t>110.99-A119131-B</t>
  </si>
  <si>
    <t>PLATE, EQUIPMENT PART</t>
  </si>
  <si>
    <t>PE 1000</t>
  </si>
  <si>
    <t>EO-4381-250-001</t>
  </si>
  <si>
    <t>PLATE, ALL OTHER TYPES - STOP</t>
  </si>
  <si>
    <t>SLC-3PF-W</t>
  </si>
  <si>
    <t>PLATE, ALL OTHER TYPES - MARKING</t>
  </si>
  <si>
    <t>P27891</t>
  </si>
  <si>
    <t>PLUG, ELECTRICAL - ELECTRICAL, MALE JUMP</t>
  </si>
  <si>
    <t>S8M-CP04-RS</t>
  </si>
  <si>
    <t>PROTECTOR, ALL OTHER TYPES - CIRCUIT</t>
  </si>
  <si>
    <t>CP32EF/5WD</t>
  </si>
  <si>
    <t>CP32EF/20WD</t>
  </si>
  <si>
    <t>CP32E/10</t>
  </si>
  <si>
    <t>PROTECTOR, ALL OTHER TYPES - MOTOR CIRCU</t>
  </si>
  <si>
    <t>120.20.B109695</t>
  </si>
  <si>
    <t>PULLEY, EQUIPMENT PART - TIMING</t>
  </si>
  <si>
    <t>120.20-B108290-A</t>
  </si>
  <si>
    <t>PULLEY, EQUIPMENT PART - TIMING BELT</t>
  </si>
  <si>
    <t>120.20-B109694</t>
  </si>
  <si>
    <t>MARTIN SPROCKET &amp; GEAR</t>
  </si>
  <si>
    <t>11XL037</t>
  </si>
  <si>
    <t>PULLEY, REBOREABLE GEARBELT - TIMING/GEA</t>
  </si>
  <si>
    <t>TOX-PRESSOTECHNIK INC</t>
  </si>
  <si>
    <t>368109</t>
  </si>
  <si>
    <t>PUNCH, EQUIPMENT PART - SHEAR</t>
  </si>
  <si>
    <t>368107</t>
  </si>
  <si>
    <t>EO-4696-225-004</t>
  </si>
  <si>
    <t>RACK, EQUIPMENT PART</t>
  </si>
  <si>
    <t>440F-R1212</t>
  </si>
  <si>
    <t>RAIL, EQUIPMENT PART</t>
  </si>
  <si>
    <t>WCS2-PS1</t>
  </si>
  <si>
    <t>RAIL, EQUIPMENT PART - CODE, ALUMINUM, S</t>
  </si>
  <si>
    <t>1321-3R160-B</t>
  </si>
  <si>
    <t>REACTOR, POWER - POWER</t>
  </si>
  <si>
    <t>KDRA3L</t>
  </si>
  <si>
    <t>REACTOR, EQUIPMENT PART - LINE</t>
  </si>
  <si>
    <t>130020-0166</t>
  </si>
  <si>
    <t>RECEPTACLE, MULTIPIN/EDGE - MULTIPIN/EDG</t>
  </si>
  <si>
    <t>RECPO000000010O</t>
  </si>
  <si>
    <t>RECEPTACLE, EQUIPMENT PART</t>
  </si>
  <si>
    <t>280-M35F-M1</t>
  </si>
  <si>
    <t>130018-0130</t>
  </si>
  <si>
    <t>RECEPTACLE, ALL OTHER TYPES - MULTIPIN/E</t>
  </si>
  <si>
    <t>KELLEMS/HUBBELL</t>
  </si>
  <si>
    <t>HBL2346</t>
  </si>
  <si>
    <t>RECEPTACLE, STATIONARY ELECTRICAL - STAT</t>
  </si>
  <si>
    <t>A97L-0218-0350#160E-129</t>
  </si>
  <si>
    <t>REDUCER, EQUIPMENT PART - XGMF-16163, RV</t>
  </si>
  <si>
    <t>XGMF-16911</t>
  </si>
  <si>
    <t>REDUCER, ALL OTHER TYPES - PRESSURE</t>
  </si>
  <si>
    <t>206197</t>
  </si>
  <si>
    <t>REGULATOR, AIR - 0.5000 IN, W/O GAGE, 0-</t>
  </si>
  <si>
    <t>A05B-2401-C200</t>
  </si>
  <si>
    <t>RESISTOR, EQUIPMENT PART</t>
  </si>
  <si>
    <t>166-238</t>
  </si>
  <si>
    <t>RING, EQUIPMENT PART</t>
  </si>
  <si>
    <t>MILCO MFG CO</t>
  </si>
  <si>
    <t>2-155</t>
  </si>
  <si>
    <t>RING, O-RING - O-RING</t>
  </si>
  <si>
    <t>EO-3410-185-003</t>
  </si>
  <si>
    <t>PARKER HANNIFIN CORP</t>
  </si>
  <si>
    <t>V92242</t>
  </si>
  <si>
    <t>2-027T</t>
  </si>
  <si>
    <t>RING, O-RING - O-RING, .4375 IN</t>
  </si>
  <si>
    <t>LUBECON SYSTEMS INC</t>
  </si>
  <si>
    <t>16128</t>
  </si>
  <si>
    <t>ROLLER, ALL OTHER TYPES - GUIDE</t>
  </si>
  <si>
    <t>B109291</t>
  </si>
  <si>
    <t>ROLLER, EQUIPMENT PART</t>
  </si>
  <si>
    <t>TMT SRL</t>
  </si>
  <si>
    <t>55.0793</t>
  </si>
  <si>
    <t>ROLLER, ALL OTHER TYPES - ASSEMBLY, STEE</t>
  </si>
  <si>
    <t>SLC-3PF-R-(UL)</t>
  </si>
  <si>
    <t>SCREEN, EQUIPMENT PART - INCANDESCENT</t>
  </si>
  <si>
    <t>POP FASTENERS DIV</t>
  </si>
  <si>
    <t>PRG540-122</t>
  </si>
  <si>
    <t>SCREW, EQUIP &amp; TOOLING PART</t>
  </si>
  <si>
    <t>SKF USA INC</t>
  </si>
  <si>
    <t>7567</t>
  </si>
  <si>
    <t>SEAL, OIL/GREASE DECIMAL - OIL, 000.750</t>
  </si>
  <si>
    <t>A98L-0040-0181</t>
  </si>
  <si>
    <t>SEAL, EQUIPMENT PART - OIL</t>
  </si>
  <si>
    <t>187900401601</t>
  </si>
  <si>
    <t>SEAL, ALL OTHER TYPES - LIP</t>
  </si>
  <si>
    <t>TSN 522L</t>
  </si>
  <si>
    <t>SEAL, BEARING - BEARING, 100.000, MM, 15</t>
  </si>
  <si>
    <t>63437-02</t>
  </si>
  <si>
    <t>SEAL, ALL OTHER TYPES - SPRING, ASSEMBLY</t>
  </si>
  <si>
    <t>205-061</t>
  </si>
  <si>
    <t>SEAT, EQUIPMENT/TOOL PART</t>
  </si>
  <si>
    <t>130.20-B109167-A</t>
  </si>
  <si>
    <t>SHAFT, EQUIPMENT PART</t>
  </si>
  <si>
    <t>MASTER APPL</t>
  </si>
  <si>
    <t>SHL-004</t>
  </si>
  <si>
    <t>SHIELD, EQUIPMENT PART - HG-501</t>
  </si>
  <si>
    <t>RS-11/26489</t>
  </si>
  <si>
    <t>SOCKET, TUBE &amp; RELAYS - TUBE &amp; RELAYS, 0</t>
  </si>
  <si>
    <t>UNIV FLOW MONITORS</t>
  </si>
  <si>
    <t>304</t>
  </si>
  <si>
    <t>SPRING, EQUIPMENT PART</t>
  </si>
  <si>
    <t>CZF32</t>
  </si>
  <si>
    <t>MISUMI OF THE AMERICAS</t>
  </si>
  <si>
    <t>AWT20-100</t>
  </si>
  <si>
    <t>SPRING, RD WIRE EXTENSION - RD WIRE EXTE</t>
  </si>
  <si>
    <t>AWT20-125</t>
  </si>
  <si>
    <t>50A25</t>
  </si>
  <si>
    <t>SPROCKET, REBOREABLE CHAIN - REBOREABLE,</t>
  </si>
  <si>
    <t>4701711</t>
  </si>
  <si>
    <t>SPROCKET, EQUIPMENT PART - 016, 01.250 I</t>
  </si>
  <si>
    <t>4701716</t>
  </si>
  <si>
    <t>SPROCKET, EQUIPMENT PART - 032, 01.250 I</t>
  </si>
  <si>
    <t>SW10N/2E/UL</t>
  </si>
  <si>
    <t>STARTER, OBSOLETE - STOCK AVAILABLE IN P</t>
  </si>
  <si>
    <t>3NW0T01P22K</t>
  </si>
  <si>
    <t>STARTER, MOTOR - MOTOR, NON-REVERSING, 1</t>
  </si>
  <si>
    <t>4NW0H01M11K</t>
  </si>
  <si>
    <t>4NW0H02M11K</t>
  </si>
  <si>
    <t>STARTER, MOTOR - MOTOR, NON-REVERSING, O</t>
  </si>
  <si>
    <t>700-MP4</t>
  </si>
  <si>
    <t>STRIP, ELECTRICAL EQUIPMENT - MOUNTING</t>
  </si>
  <si>
    <t>BNM3</t>
  </si>
  <si>
    <t>STRIP, ALL OTHER TYPES - MARKING</t>
  </si>
  <si>
    <t>BNM7</t>
  </si>
  <si>
    <t>STRIP, ALL OTHER TYPES - MARKING, PVC, .</t>
  </si>
  <si>
    <t>800T-A9A</t>
  </si>
  <si>
    <t>SWITCH, PUSHBUTTON OPERATOR - PUSHBUTTON</t>
  </si>
  <si>
    <t>BARKSDALE</t>
  </si>
  <si>
    <t>C9622-0</t>
  </si>
  <si>
    <t>SWITCH, PRESSURE - PRESSURE, SEALED PIST</t>
  </si>
  <si>
    <t>1494V-DH633</t>
  </si>
  <si>
    <t>SWITCH, DISCONNECT - DISCONNECT, 30, 600</t>
  </si>
  <si>
    <t>800T-H33D1</t>
  </si>
  <si>
    <t>SWITCH, SELECTOR OPERATOR - SELECTOR OPE</t>
  </si>
  <si>
    <t>SUA925QD/25920</t>
  </si>
  <si>
    <t>SWITCH, OBSOLETE - STOCK AVAILABLE IN PL</t>
  </si>
  <si>
    <t>800T-QA24W</t>
  </si>
  <si>
    <t>800H-FPX6A5</t>
  </si>
  <si>
    <t>SIEMENS ENERGY &amp; AUTOMATION</t>
  </si>
  <si>
    <t>3SB3601-2KA11</t>
  </si>
  <si>
    <t>3SB3603-0AA11-0CC0</t>
  </si>
  <si>
    <t>800T-FXTP16XD4</t>
  </si>
  <si>
    <t>SWITCH, ALL OTHER TYPES - PUSHBUTTON, 12</t>
  </si>
  <si>
    <t>ABD211N-R</t>
  </si>
  <si>
    <t>ASD200</t>
  </si>
  <si>
    <t>ASD300-2</t>
  </si>
  <si>
    <t>D4C-1720</t>
  </si>
  <si>
    <t>SWITCH, ALL OTHER TYPES - LIMIT</t>
  </si>
  <si>
    <t>K A SCHMERSAL GBH AND CO</t>
  </si>
  <si>
    <t>TQ441-01/01Y-UE-R-M20</t>
  </si>
  <si>
    <t>SWITCH, ALL OTHER TYPES - PUSHBUTTON</t>
  </si>
  <si>
    <t>800H-FPXQH24RA1</t>
  </si>
  <si>
    <t>E2E-CR8C1</t>
  </si>
  <si>
    <t>YAMATO SEITOSYO</t>
  </si>
  <si>
    <t>CT18</t>
  </si>
  <si>
    <t>TAPE, ALL OTHER TYPES - ADHESIVE, POLYES</t>
  </si>
  <si>
    <t>P28820</t>
  </si>
  <si>
    <t>TEE, EQUIPMENT PART</t>
  </si>
  <si>
    <t>P28821</t>
  </si>
  <si>
    <t>1494R-N2</t>
  </si>
  <si>
    <t>TERMINAL, CABLE/WIRE - CABLE &amp; WIRE, LUG</t>
  </si>
  <si>
    <t>H3BG-8</t>
  </si>
  <si>
    <t>TIMER, OBSOLETE - STOCK AVAILABLE IN PLA</t>
  </si>
  <si>
    <t>DO-5116-700-001</t>
  </si>
  <si>
    <t>TIP, ALL OTHER TYPES - TEACH, 3 IN</t>
  </si>
  <si>
    <t>NS-CA001</t>
  </si>
  <si>
    <t>UNIT, ALL OTHER TYPES - VIDEO INPUT</t>
  </si>
  <si>
    <t>NS-AL002</t>
  </si>
  <si>
    <t>UNIT, ALL OTHER TYPES - CONVERSION</t>
  </si>
  <si>
    <t>SYRACUSE STAMP</t>
  </si>
  <si>
    <t>V0075200</t>
  </si>
  <si>
    <t>VALVE, GATE - MOLASSES GATE, 02.000 IN,</t>
  </si>
  <si>
    <t>VFR2200-5FZ</t>
  </si>
  <si>
    <t>VALVE, AIR - AIR, 24 DC, DBL SOL 2 POS</t>
  </si>
  <si>
    <t>AUTOMATIC SWITCH CO</t>
  </si>
  <si>
    <t>8210G033</t>
  </si>
  <si>
    <t>VALVE, WATER, OIL OR GAS - AIR,WATER,OR</t>
  </si>
  <si>
    <t>222200</t>
  </si>
  <si>
    <t>VALVE, EQUIPMENT PART - BACK PRESSURE</t>
  </si>
  <si>
    <t>BOSHART INDUSTRIES INC</t>
  </si>
  <si>
    <t>17FVSS-050</t>
  </si>
  <si>
    <t>VALVE, FOOT - FOOT, 00.500 IN</t>
  </si>
  <si>
    <t>TYCO VALVES &amp; CONTROLS</t>
  </si>
  <si>
    <t>791L-412-D4AA-00</t>
  </si>
  <si>
    <t>VALVE, EQUIPMENT PART - SOLENOID</t>
  </si>
  <si>
    <t>SKINNER VALVE DIV</t>
  </si>
  <si>
    <t>71315SN2GNJ1NOH111P3</t>
  </si>
  <si>
    <t>VALVE, WATER, OIL OR GAS - WATER,OIL,OR</t>
  </si>
  <si>
    <t>ITW RANSBURG AUTOMOTIVE</t>
  </si>
  <si>
    <t>70719-21</t>
  </si>
  <si>
    <t>VALVE, EQUIPMENT PART</t>
  </si>
  <si>
    <t>WSHLM027055004P</t>
  </si>
  <si>
    <t>WASHER, EQUIPMENT PART - LOCK</t>
  </si>
  <si>
    <t>MS-TCW-308</t>
  </si>
  <si>
    <t>WHEEL, PIPE &amp; TUBE CUTTING - TUBE CUTTIN</t>
  </si>
  <si>
    <t>4002008</t>
  </si>
  <si>
    <t>WHEEL, EQUIPMENT PART - SKID CONVEYOR, W</t>
  </si>
  <si>
    <t>4002009</t>
  </si>
  <si>
    <t>4801148</t>
  </si>
  <si>
    <t>WHEEL, EQUIPMENT PART</t>
  </si>
  <si>
    <t>4801149</t>
  </si>
  <si>
    <t>EE-4657-626-001</t>
  </si>
  <si>
    <t>WIRE, EQUIPMENT PART</t>
  </si>
  <si>
    <t>REXEL</t>
  </si>
  <si>
    <t>TWN10/19BL300</t>
  </si>
  <si>
    <t>WIRE, OBSOLETE - STOCK AVAILABLE IN PLAN</t>
  </si>
  <si>
    <t>BONITRON INC.</t>
  </si>
  <si>
    <t>M3575R-H24B0</t>
  </si>
  <si>
    <t>TERMINATOR, ELECTRICAL CABLE - ELECTRICA</t>
  </si>
  <si>
    <t>42SRP-6005</t>
  </si>
  <si>
    <t>SENSOR, PHOTOELECTRIC - PHOTOELECTRIC</t>
  </si>
  <si>
    <t>E3D-DS70M4</t>
  </si>
  <si>
    <t>SENSOR, OBSOLETE - STOCK AVAILABLE IN PL</t>
  </si>
  <si>
    <t>E3A2-10M4</t>
  </si>
  <si>
    <t>UTICOR TECH</t>
  </si>
  <si>
    <t>76538</t>
  </si>
  <si>
    <t>DISPLAY, ALL OTHER TYPES - PROGRAMMABLE</t>
  </si>
  <si>
    <t>ALN2FL</t>
  </si>
  <si>
    <t>SHROUD, EQUIPMENT PART - PUSHBUTTON</t>
  </si>
  <si>
    <t>WARREN DIV EMHART INDS</t>
  </si>
  <si>
    <t>M230012</t>
  </si>
  <si>
    <t>ANGLE, ALL OTHER TYPES - CONNECTING</t>
  </si>
  <si>
    <t>WCS2-FT1</t>
  </si>
  <si>
    <t>TOOL, ALL OTHER TYPES - MOUNTING</t>
  </si>
  <si>
    <t>TAMAGAWA</t>
  </si>
  <si>
    <t>TS1664N131</t>
  </si>
  <si>
    <t>ENCODER, OBSOLETE - STOCK AVAILABLE IN P</t>
  </si>
  <si>
    <t>440F-E0110S10</t>
  </si>
  <si>
    <t>PROFILE, EQUIPMENT PART - GUIDE</t>
  </si>
  <si>
    <t>EO-4696-260-000L</t>
  </si>
  <si>
    <t>LINE, ALL OTHER TYPES - COLOR, 20 M</t>
  </si>
  <si>
    <t>1785-L60B</t>
  </si>
  <si>
    <t>PROCESSOR, OBSOLETE - STOCK AVAILABLE IN</t>
  </si>
  <si>
    <t>A290-7324-T563</t>
  </si>
  <si>
    <t>WRIST, EQUIPMENT PART</t>
  </si>
  <si>
    <t>A290-7217-X506</t>
  </si>
  <si>
    <t>72-0183-00</t>
  </si>
  <si>
    <t>TOOL, EQUIPMENT PART - VALVE REPAIR</t>
  </si>
  <si>
    <t>RP-1770XR</t>
  </si>
  <si>
    <t>BATTERY, NON-STANDARD - INDUSTRIAL, 3.70</t>
  </si>
  <si>
    <t>ATLAS COPCO TOOLS &amp; ASSEMBLY</t>
  </si>
  <si>
    <t>0663 2106 25</t>
  </si>
  <si>
    <t>A66L-0001-0472#L14R03</t>
  </si>
  <si>
    <t>CABLE, EQUIPMENT - 14 M, XGMF-13407</t>
  </si>
  <si>
    <t>DELTA MACH</t>
  </si>
  <si>
    <t>GMT-702</t>
  </si>
  <si>
    <t>COVER, ALL OTHER TYPES - DOOR, EAST INST</t>
  </si>
  <si>
    <t>GMT-707</t>
  </si>
  <si>
    <t>COVER, ALL OTHER TYPES - FENDER, WEST LO</t>
  </si>
  <si>
    <t>3SB3403-1PE</t>
  </si>
  <si>
    <t>3VL9335-4TC31</t>
  </si>
  <si>
    <t>130025-0129</t>
  </si>
  <si>
    <t>CABLE, ASSEMBLIES - ASSEMBLY, DEVICENET</t>
  </si>
  <si>
    <t>GMT-290</t>
  </si>
  <si>
    <t>SOCKET, ALL OTHER TYPES - ANTENNA</t>
  </si>
  <si>
    <t>EE-3285-122-003</t>
  </si>
  <si>
    <t>CABLE, EQUIPMENT</t>
  </si>
  <si>
    <t>140U-J-TLA1</t>
  </si>
  <si>
    <t>LUG- J-FRAME TERMINAL</t>
  </si>
  <si>
    <t>BELDEN WIRE &amp; CABLE INC</t>
  </si>
  <si>
    <t>8603</t>
  </si>
  <si>
    <t>CABLE, ELECTRICAL- RETRACTILE BLACK 3 16</t>
  </si>
  <si>
    <t>VAHLE INC</t>
  </si>
  <si>
    <t>FDS2</t>
  </si>
  <si>
    <t>HANGER- FIX POINT</t>
  </si>
  <si>
    <t>MDH-30</t>
  </si>
  <si>
    <t>CYLINDER- WITH AUTO SWITCH 30</t>
  </si>
  <si>
    <t>AMETEK DREXELBROOK</t>
  </si>
  <si>
    <t>PLL1-30ZZ-P00X</t>
  </si>
  <si>
    <t>BLOCK, TERMINAL- PLL1-40ZZ-P00X TERMINAL</t>
  </si>
  <si>
    <t>CAMI OBSOLETE</t>
  </si>
  <si>
    <t>CLAMP-12815</t>
  </si>
  <si>
    <t>CLAMP- TE-0953-093-0900 SPRING OVERHEAD</t>
  </si>
  <si>
    <t>SWITCH-13100</t>
  </si>
  <si>
    <t>SWITCH- SWITCH BOX, EXPLOSION PROOF</t>
  </si>
  <si>
    <t>SWITCH-13096</t>
  </si>
  <si>
    <t>SWITCH- SWITCH RC310-F1M881H1B OBSOLETE</t>
  </si>
  <si>
    <t>PUNCH-11486</t>
  </si>
  <si>
    <t>PUNCH- PUNCH, 7MM (2 REQUIRED PER UNIT)</t>
  </si>
  <si>
    <t>SOCKET, TOOL-12630</t>
  </si>
  <si>
    <t>SOCKET, TOOL- 999SPL (EMHART M021444)</t>
  </si>
  <si>
    <t>SOCKET, TOOL-12636</t>
  </si>
  <si>
    <t>SOCKET, TOOL- SOCKET, 14MM, NUTRUNNER</t>
  </si>
  <si>
    <t>SOCKET-12659</t>
  </si>
  <si>
    <t>SOCKET- SOCKET, PLC PLC-BSC24DC/21</t>
  </si>
  <si>
    <t>SW10N/2E/UL/</t>
  </si>
  <si>
    <t>STARTER- SW10N/2E/UL/ STARTER, MAGNETIC</t>
  </si>
  <si>
    <t>K138E-2M3324</t>
  </si>
  <si>
    <t>SWITCH, SELECTOR- OBSOLETE STOCK</t>
  </si>
  <si>
    <t>K138E-2M7403TB</t>
  </si>
  <si>
    <t>SWITCH- OBSOLETE STOCK AVAILABLE IN</t>
  </si>
  <si>
    <t>K138E-2M5506</t>
  </si>
  <si>
    <t>SWITCH, SELECTOR- OBSOLETE IN PLANT</t>
  </si>
  <si>
    <t>VALVE-13759</t>
  </si>
  <si>
    <t>VALVE- 9994-050-036 VALVE, 2" SS BALL,</t>
  </si>
  <si>
    <t>WASHER-14085</t>
  </si>
  <si>
    <t>WASHER- WASHER - DRUM TUMBLER 55-P</t>
  </si>
  <si>
    <t>KIT, REPAIR-14056</t>
  </si>
  <si>
    <t>KIT, REPAIR- VIB REPAIR KIT S-10906</t>
  </si>
  <si>
    <t>SPRING-12873</t>
  </si>
  <si>
    <t>SPRING- A40-02 OBSOLETE PLT HAS STOCK</t>
  </si>
  <si>
    <t>FRC-5-26</t>
  </si>
  <si>
    <t>TRANSFORMER- FRC-5-26 (12 TRANSFORMER,</t>
  </si>
  <si>
    <t>BASE, ELECTRICAL-7954</t>
  </si>
  <si>
    <t>BASE, ELECTRICAL- H.H. 8000 FIXTURE</t>
  </si>
  <si>
    <t>TRIM-3559</t>
  </si>
  <si>
    <t>TRIM- ACTIVE UNITING TRIM 440F-T03020</t>
  </si>
  <si>
    <t>CYLINDER-7285</t>
  </si>
  <si>
    <t>CYLINDER- CYLINDER,PNEUMATIC J-TL-4</t>
  </si>
  <si>
    <t>EDWIN TRISK</t>
  </si>
  <si>
    <t>PDD005Y</t>
  </si>
  <si>
    <t>GRILL- MATERIAL CHROME</t>
  </si>
  <si>
    <t>HUB-8796</t>
  </si>
  <si>
    <t>HUB- HUB 8046 OBSOLETE PLT HAS STOCK</t>
  </si>
  <si>
    <t>FEEDER-7778</t>
  </si>
  <si>
    <t>FEEDER- 83607844 OBSOLETE PLT HAS STOCK</t>
  </si>
  <si>
    <t>3RG7848-4AC</t>
  </si>
  <si>
    <t>UNIT- EVALUATION OF SOFTWARE</t>
  </si>
  <si>
    <t>CYLINDER-7097</t>
  </si>
  <si>
    <t>CYLINDER- CYLINDER, PNEUMATIC</t>
  </si>
  <si>
    <t>BU-FHB3050L</t>
  </si>
  <si>
    <t>BREAKER, CIRCUIT- AMPERAGE 50 NUMBER</t>
  </si>
  <si>
    <t>MOTOR TECH</t>
  </si>
  <si>
    <t>211A174</t>
  </si>
  <si>
    <t>BRUSH- BRUSHES, DC MOTOR 211A174-BRUS</t>
  </si>
  <si>
    <t>FUJI ELEC</t>
  </si>
  <si>
    <t>BU-S153R</t>
  </si>
  <si>
    <t>BAR, BUSS- FOR FUJI BREAKER OBSOLETE PLT</t>
  </si>
  <si>
    <t>TWNR8</t>
  </si>
  <si>
    <t>WASHER- NOMINAL SIZE 22 MM</t>
  </si>
  <si>
    <t>DYNATECH MANUFACTURING</t>
  </si>
  <si>
    <t>NTR-114407</t>
  </si>
  <si>
    <t>KIT- 00 SURCHARGE) TL-275 BAR KIT, SNAP</t>
  </si>
  <si>
    <t>CONTACTOR-6079</t>
  </si>
  <si>
    <t>CONTACTOR- CONTACTOR 4NC0H0211 OBSOLETE</t>
  </si>
  <si>
    <t>2NC3F-CK</t>
  </si>
  <si>
    <t>KIT- TYPE OBSOLETE STOCK AVAILABLE IN PL</t>
  </si>
  <si>
    <t>SRC3631-2UL</t>
  </si>
  <si>
    <t>CONTACTOR- MAGNETIC OBSOLETE STOCK</t>
  </si>
  <si>
    <t>4NC0H0211</t>
  </si>
  <si>
    <t>CONTACTOR, ELECTRICAL- NON REVERSING 2 1</t>
  </si>
  <si>
    <t>BU-FSB 2020</t>
  </si>
  <si>
    <t>BREAKER, CIRCUIT- BU-FSB 2020 CIRCUIT</t>
  </si>
  <si>
    <t>FUJI AMERICA INC</t>
  </si>
  <si>
    <t>BU-ECA2070</t>
  </si>
  <si>
    <t>BREAKER, CIRCUIT- BU-ECA2070 CIRCUIT</t>
  </si>
  <si>
    <t>CP32E/2K</t>
  </si>
  <si>
    <t>PROTECTOR, MOTOR CIRCUIT- CP32E/2K</t>
  </si>
  <si>
    <t>BRACKET-4742</t>
  </si>
  <si>
    <t>BRACKET- BRACKET H BRACKET H OBSOLETE</t>
  </si>
  <si>
    <t>RHO-CAN MACHINE &amp; TOOL CO</t>
  </si>
  <si>
    <t>32733-00-01</t>
  </si>
  <si>
    <t>BRACKET- BRACKET, LIMIT SWITCH, 3 INCH</t>
  </si>
  <si>
    <t>TOOL-3380</t>
  </si>
  <si>
    <t>TOOL- 12L2250-80 OBSOLETE PLT HAS STOCK</t>
  </si>
  <si>
    <t>ASSEMBLY-3857</t>
  </si>
  <si>
    <t>ASSEMBLY- 801-0541 ASSEMBLY BUSHING,</t>
  </si>
  <si>
    <t>BREAKER-4920</t>
  </si>
  <si>
    <t>BREAKER- BREAKER BF12P150AF/5 OBSOLETE</t>
  </si>
  <si>
    <t>SRCB3931-K51</t>
  </si>
  <si>
    <t>CONTACTOR- AUXILIARY OBSOLETE-STOCK</t>
  </si>
  <si>
    <t>CLAMP, HOSE/TUBING-5802</t>
  </si>
  <si>
    <t>CLAMP, HOSE/TUBING- HC9-7 CLAMP, HOSE,</t>
  </si>
  <si>
    <t>COIL-5885</t>
  </si>
  <si>
    <t>COIL- COIL, 24 VDC 28005-41 OBSOLETE PLT</t>
  </si>
  <si>
    <t>1RC0F-2MC</t>
  </si>
  <si>
    <t>COIL- TYPE OBSOLETE STOCK AVAILABLE</t>
  </si>
  <si>
    <t>RULAND</t>
  </si>
  <si>
    <t>TCL-6-16-F</t>
  </si>
  <si>
    <t>COLLAR, CLAMP- THREADED STYLE ONE PIECE</t>
  </si>
  <si>
    <t>CYLINDER-6848</t>
  </si>
  <si>
    <t>CYLINDER- UBE S1MTG S1AP7004E-C4AO</t>
  </si>
  <si>
    <t>A660-8011-T605/L5R003</t>
  </si>
  <si>
    <t>CABLE- 5 METER</t>
  </si>
  <si>
    <t>BU-LSB-3F600</t>
  </si>
  <si>
    <t>BREAKER, CIRCUIT- BU-LSB-3F600 CURCUIT</t>
  </si>
  <si>
    <t>KIT, REPAIR-10166</t>
  </si>
  <si>
    <t>KIT, REPAIR- 749910 MOTOR REPAIR KIT,</t>
  </si>
  <si>
    <t>LENS-9213</t>
  </si>
  <si>
    <t>LENS- MV-C22525TH (25MM WITH LOCK) LENS,</t>
  </si>
  <si>
    <t>TOOL-8905</t>
  </si>
  <si>
    <t>TOOL- 60300-31 (WEIR 0007900648)</t>
  </si>
  <si>
    <t>GUMMI-STRICKER GMBH AND CO</t>
  </si>
  <si>
    <t>1600/1 X 180 X 10.55</t>
  </si>
  <si>
    <t>BELT, EQUIPMENT- LIFTING MUST ORDER IN</t>
  </si>
  <si>
    <t>2NC1Q-CK</t>
  </si>
  <si>
    <t>KIT- OBSOLETE STOCK AVAILABLE IN PLANT</t>
  </si>
  <si>
    <t>KIT-9054</t>
  </si>
  <si>
    <t>KIT- KIT, MAIN CONTACT SZMC/SEC-5-1</t>
  </si>
  <si>
    <t>POSITIONER-11221</t>
  </si>
  <si>
    <t>POSITIONER- HD601156-06 PNEUMATIC</t>
  </si>
  <si>
    <t>TR-1SN (1.7-2.6 A)</t>
  </si>
  <si>
    <t>RELAY, OVERLOAD- 1.7-2.6 AMP OBSOLETE</t>
  </si>
  <si>
    <t>PNEUMATICS</t>
  </si>
  <si>
    <t>CYLINDER- OBSOLETE, NO LONGER AVAILABLE</t>
  </si>
  <si>
    <t>FILTER-10845</t>
  </si>
  <si>
    <t>FILTER- PAINT DROP FILTER - 50 MICRON</t>
  </si>
  <si>
    <t>PLUG-11202</t>
  </si>
  <si>
    <t>PLUG- PLUG, MOUNTING HOLES OB-31</t>
  </si>
  <si>
    <t>FREUDENBERG-NOK INC</t>
  </si>
  <si>
    <t>RE-7244-04</t>
  </si>
  <si>
    <t>FILTER- PAINT DROP FILTER - 100 MICRON</t>
  </si>
  <si>
    <t>FILTER-10844</t>
  </si>
  <si>
    <t>FILTER- PAINT DROP FILTER - 150 MICRON</t>
  </si>
  <si>
    <t>PLATE-11163</t>
  </si>
  <si>
    <t>PLATE- PLATE LINING &amp; ARMATURE CMB-2 5&amp;</t>
  </si>
  <si>
    <t>HITACHI</t>
  </si>
  <si>
    <t>C5001-38-AA-15</t>
  </si>
  <si>
    <t>PACKING- OBSOLETE-STOCK AVAILABLE IN</t>
  </si>
  <si>
    <t>PISTON-11137</t>
  </si>
  <si>
    <t>PISTON- PISTON, PUMP MAT'L UHMW OBSOLETE</t>
  </si>
  <si>
    <t>TLANA-10.5-15</t>
  </si>
  <si>
    <t>PIN, LOCATING-  OBSOLETE - STOCK</t>
  </si>
  <si>
    <t>KIT, REPAIR-11768</t>
  </si>
  <si>
    <t>KIT, REPAIR- KK70719-21 REPAIR KIT,</t>
  </si>
  <si>
    <t>KIT, REPAIR-11778</t>
  </si>
  <si>
    <t>KIT, REPAIR- OBSOLETE PLT HAS STOCK</t>
  </si>
  <si>
    <t>2NCOT-CK</t>
  </si>
  <si>
    <t>KIT- MAIN CONTACT OBSOLETE STOCK</t>
  </si>
  <si>
    <t>RING, O-RING-10609</t>
  </si>
  <si>
    <t>RING, O-RING- O-RING, [WETSAND] S-45</t>
  </si>
  <si>
    <t>PLATE-9353</t>
  </si>
  <si>
    <t>PLATE- LINING &amp; ARMATURE PLATE CMB-1 5&amp;</t>
  </si>
  <si>
    <t>KEY-9028</t>
  </si>
  <si>
    <t>KEY- KEY , PARKER, WORKING, TAMPERPROOF</t>
  </si>
  <si>
    <t>NEEDLE-10360</t>
  </si>
  <si>
    <t>NEEDLE- NEEDLE, GUN (FOR 300N017) 201-05</t>
  </si>
  <si>
    <t>CUTLER HAMMER PRODS EATON</t>
  </si>
  <si>
    <t>AGSHWCH120N10XS</t>
  </si>
  <si>
    <t>SUPPRESSOR- TRANSIENT VOLTAGE SURGE 120</t>
  </si>
  <si>
    <t>CANUCK MACHINE WORKS</t>
  </si>
  <si>
    <t>10058</t>
  </si>
  <si>
    <t>SETTER- GAP FOR 193 FENDER TO DOOR</t>
  </si>
  <si>
    <t>RGY-40</t>
  </si>
  <si>
    <t>SEAL- PISTON USED FOR HYDRAULIC CYLINDER</t>
  </si>
  <si>
    <t>WINDSOR IND</t>
  </si>
  <si>
    <t>533T10MM X 80M PVC TAPE</t>
  </si>
  <si>
    <t>TAPE- TAPE, VINYL WHITE (10MM)</t>
  </si>
  <si>
    <t>DELLA FOGLIA S.R.L.</t>
  </si>
  <si>
    <t>VS260-RPKT</t>
  </si>
  <si>
    <t>KIT, REPAIR- 2 INCH FLOATING BALL VALVE</t>
  </si>
  <si>
    <t>G H STENNER &amp; CO INC</t>
  </si>
  <si>
    <t>15-01149-0018-2</t>
  </si>
  <si>
    <t>ARBOR- ARBOR (3CC)</t>
  </si>
  <si>
    <t>DURR SYSTEMS INC - APT APPLICATION</t>
  </si>
  <si>
    <t>7053510UCM07</t>
  </si>
  <si>
    <t>WHEEL- WHEEL , FOR FILL STATIONS</t>
  </si>
  <si>
    <t>MINITEC FRAMING SYSTEMS LLC</t>
  </si>
  <si>
    <t>A1-1133</t>
  </si>
  <si>
    <t>ANGLE, FRAMING- MINITECH NOT AVAILABLE</t>
  </si>
  <si>
    <t>SCA ATLAS COPCO IAS LLC</t>
  </si>
  <si>
    <t>4014.0039</t>
  </si>
  <si>
    <t>GAUGE, PRESSURE- PRESSURE GAUGE, 1/8"</t>
  </si>
  <si>
    <t>15-56004-0027-1</t>
  </si>
  <si>
    <t>KEY- SQUARE KEY (6CC)</t>
  </si>
  <si>
    <t>UNIVERSAL ELEC</t>
  </si>
  <si>
    <t>301-L</t>
  </si>
  <si>
    <t>SHAFT- SHAFT-316 S.S.</t>
  </si>
  <si>
    <t>MEIJI AIR COMPRESSOR MFG CO</t>
  </si>
  <si>
    <t>408750</t>
  </si>
  <si>
    <t>NEEDLE- SPRAY GUN FLUID</t>
  </si>
  <si>
    <t>SAUER-DANFOSS</t>
  </si>
  <si>
    <t>12012-040-5</t>
  </si>
  <si>
    <t>VALVE, CHECK- ASSEMBLY CONTAINS PISTON</t>
  </si>
  <si>
    <t>LANCASTER COLONY</t>
  </si>
  <si>
    <t>ETP 30</t>
  </si>
  <si>
    <t>ELEMENT</t>
  </si>
  <si>
    <t>2NCOTOSC-1N/UD</t>
  </si>
  <si>
    <t>CONTACTOR- MAGNETIC NOT AVAILABLE</t>
  </si>
  <si>
    <t>NKC</t>
  </si>
  <si>
    <t>0-48</t>
  </si>
  <si>
    <t>RELAY- RELAY, IMPACT DETECT</t>
  </si>
  <si>
    <t>COMPLETE COMBUSTION SERVICES</t>
  </si>
  <si>
    <t>10492-A</t>
  </si>
  <si>
    <t>THERMOCOUPLE- EMITTA RAY</t>
  </si>
  <si>
    <t>6ES7131-4BD01-0AA0</t>
  </si>
  <si>
    <t>MODULE- IP20 FOR EM'S, 4DI/DO 5 PCS/PKG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</si>
</sst>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D17E9-FABF-4E87-A9D7-28EAB0AA9EF6}">
  <dimension ref="A1:D399"/>
  <sheetViews>
    <sheetView tabSelected="1" topLeftCell="B329" workbookViewId="0">
      <selection activeCell="C340" sqref="C340"/>
    </sheetView>
  </sheetViews>
  <sheetFormatPr defaultColWidth="94.109375" defaultRowHeight="14.4" x14ac:dyDescent="0.3"/>
  <cols>
    <col min="1" max="1" width="37.5546875" style="1" bestFit="1" customWidth="1"/>
    <col min="2" max="2" width="25.6640625" style="1" bestFit="1" customWidth="1"/>
    <col min="3" max="3" width="43.44140625" style="1" bestFit="1" customWidth="1"/>
    <col min="4" max="4" width="8.44140625" style="1" bestFit="1" customWidth="1"/>
    <col min="5" max="16384" width="94.109375" style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 t="s">
        <v>182</v>
      </c>
      <c r="B2" s="3" t="s">
        <v>183</v>
      </c>
      <c r="C2" s="3" t="s">
        <v>184</v>
      </c>
      <c r="D2" s="4">
        <v>2</v>
      </c>
    </row>
    <row r="3" spans="1:4" x14ac:dyDescent="0.3">
      <c r="A3" s="3" t="s">
        <v>182</v>
      </c>
      <c r="B3" s="3" t="s">
        <v>185</v>
      </c>
      <c r="C3" s="3" t="s">
        <v>184</v>
      </c>
      <c r="D3" s="4">
        <v>1</v>
      </c>
    </row>
    <row r="4" spans="1:4" x14ac:dyDescent="0.3">
      <c r="A4" s="3" t="s">
        <v>182</v>
      </c>
      <c r="B4" s="3" t="s">
        <v>207</v>
      </c>
      <c r="C4" s="3" t="s">
        <v>208</v>
      </c>
      <c r="D4" s="4">
        <v>14</v>
      </c>
    </row>
    <row r="5" spans="1:4" x14ac:dyDescent="0.3">
      <c r="A5" s="3" t="s">
        <v>182</v>
      </c>
      <c r="B5" s="3" t="s">
        <v>466</v>
      </c>
      <c r="C5" s="3" t="s">
        <v>467</v>
      </c>
      <c r="D5" s="4">
        <v>175</v>
      </c>
    </row>
    <row r="6" spans="1:4" x14ac:dyDescent="0.3">
      <c r="A6" s="3" t="s">
        <v>133</v>
      </c>
      <c r="B6" s="3" t="s">
        <v>134</v>
      </c>
      <c r="C6" s="3" t="s">
        <v>135</v>
      </c>
      <c r="D6" s="4">
        <v>1</v>
      </c>
    </row>
    <row r="7" spans="1:4" x14ac:dyDescent="0.3">
      <c r="A7" s="3" t="s">
        <v>133</v>
      </c>
      <c r="B7" s="3" t="s">
        <v>136</v>
      </c>
      <c r="C7" s="3" t="s">
        <v>135</v>
      </c>
      <c r="D7" s="4">
        <v>1</v>
      </c>
    </row>
    <row r="8" spans="1:4" x14ac:dyDescent="0.3">
      <c r="A8" s="3" t="s">
        <v>133</v>
      </c>
      <c r="B8" s="3" t="s">
        <v>394</v>
      </c>
      <c r="C8" s="3" t="s">
        <v>395</v>
      </c>
      <c r="D8" s="4">
        <v>1</v>
      </c>
    </row>
    <row r="9" spans="1:4" x14ac:dyDescent="0.3">
      <c r="A9" s="3" t="s">
        <v>133</v>
      </c>
      <c r="B9" s="3" t="s">
        <v>396</v>
      </c>
      <c r="C9" s="3" t="s">
        <v>397</v>
      </c>
      <c r="D9" s="4">
        <v>1</v>
      </c>
    </row>
    <row r="10" spans="1:4" x14ac:dyDescent="0.3">
      <c r="A10" s="3" t="s">
        <v>42</v>
      </c>
      <c r="B10" s="3" t="s">
        <v>43</v>
      </c>
      <c r="C10" s="3" t="s">
        <v>44</v>
      </c>
      <c r="D10" s="4">
        <v>1</v>
      </c>
    </row>
    <row r="11" spans="1:4" x14ac:dyDescent="0.3">
      <c r="A11" s="3" t="s">
        <v>42</v>
      </c>
      <c r="B11" s="3" t="s">
        <v>74</v>
      </c>
      <c r="C11" s="3" t="s">
        <v>75</v>
      </c>
      <c r="D11" s="4">
        <v>3</v>
      </c>
    </row>
    <row r="12" spans="1:4" x14ac:dyDescent="0.3">
      <c r="A12" s="3" t="s">
        <v>42</v>
      </c>
      <c r="B12" s="3" t="s">
        <v>76</v>
      </c>
      <c r="C12" s="3" t="s">
        <v>77</v>
      </c>
      <c r="D12" s="4">
        <v>8</v>
      </c>
    </row>
    <row r="13" spans="1:4" x14ac:dyDescent="0.3">
      <c r="A13" s="3" t="s">
        <v>42</v>
      </c>
      <c r="B13" s="3" t="s">
        <v>82</v>
      </c>
      <c r="C13" s="3" t="s">
        <v>83</v>
      </c>
      <c r="D13" s="4">
        <v>1</v>
      </c>
    </row>
    <row r="14" spans="1:4" x14ac:dyDescent="0.3">
      <c r="A14" s="3" t="s">
        <v>42</v>
      </c>
      <c r="B14" s="3" t="s">
        <v>103</v>
      </c>
      <c r="C14" s="3" t="s">
        <v>104</v>
      </c>
      <c r="D14" s="4">
        <v>1</v>
      </c>
    </row>
    <row r="15" spans="1:4" x14ac:dyDescent="0.3">
      <c r="A15" s="3" t="s">
        <v>42</v>
      </c>
      <c r="B15" s="3" t="s">
        <v>122</v>
      </c>
      <c r="C15" s="3" t="s">
        <v>123</v>
      </c>
      <c r="D15" s="4">
        <v>1</v>
      </c>
    </row>
    <row r="16" spans="1:4" x14ac:dyDescent="0.3">
      <c r="A16" s="3" t="s">
        <v>42</v>
      </c>
      <c r="B16" s="3" t="s">
        <v>126</v>
      </c>
      <c r="C16" s="3" t="s">
        <v>127</v>
      </c>
      <c r="D16" s="4">
        <v>6</v>
      </c>
    </row>
    <row r="17" spans="1:4" x14ac:dyDescent="0.3">
      <c r="A17" s="3" t="s">
        <v>42</v>
      </c>
      <c r="B17" s="3" t="s">
        <v>145</v>
      </c>
      <c r="C17" s="3" t="s">
        <v>146</v>
      </c>
      <c r="D17" s="4">
        <v>3</v>
      </c>
    </row>
    <row r="18" spans="1:4" x14ac:dyDescent="0.3">
      <c r="A18" s="3" t="s">
        <v>42</v>
      </c>
      <c r="B18" s="3" t="s">
        <v>147</v>
      </c>
      <c r="C18" s="3" t="s">
        <v>148</v>
      </c>
      <c r="D18" s="4">
        <v>1</v>
      </c>
    </row>
    <row r="19" spans="1:4" x14ac:dyDescent="0.3">
      <c r="A19" s="3" t="s">
        <v>42</v>
      </c>
      <c r="B19" s="3" t="s">
        <v>197</v>
      </c>
      <c r="C19" s="3" t="s">
        <v>198</v>
      </c>
      <c r="D19" s="4">
        <v>2</v>
      </c>
    </row>
    <row r="20" spans="1:4" x14ac:dyDescent="0.3">
      <c r="A20" s="3" t="s">
        <v>42</v>
      </c>
      <c r="B20" s="3" t="s">
        <v>221</v>
      </c>
      <c r="C20" s="3" t="s">
        <v>222</v>
      </c>
      <c r="D20" s="4">
        <v>1</v>
      </c>
    </row>
    <row r="21" spans="1:4" x14ac:dyDescent="0.3">
      <c r="A21" s="3" t="s">
        <v>42</v>
      </c>
      <c r="B21" s="3" t="s">
        <v>223</v>
      </c>
      <c r="C21" s="3" t="s">
        <v>224</v>
      </c>
      <c r="D21" s="4">
        <v>5</v>
      </c>
    </row>
    <row r="22" spans="1:4" x14ac:dyDescent="0.3">
      <c r="A22" s="3" t="s">
        <v>42</v>
      </c>
      <c r="B22" s="3" t="s">
        <v>225</v>
      </c>
      <c r="C22" s="3" t="s">
        <v>224</v>
      </c>
      <c r="D22" s="4">
        <v>7</v>
      </c>
    </row>
    <row r="23" spans="1:4" x14ac:dyDescent="0.3">
      <c r="A23" s="3" t="s">
        <v>42</v>
      </c>
      <c r="B23" s="3" t="s">
        <v>226</v>
      </c>
      <c r="C23" s="3" t="s">
        <v>224</v>
      </c>
      <c r="D23" s="4">
        <v>3</v>
      </c>
    </row>
    <row r="24" spans="1:4" x14ac:dyDescent="0.3">
      <c r="A24" s="3" t="s">
        <v>42</v>
      </c>
      <c r="B24" s="3" t="s">
        <v>251</v>
      </c>
      <c r="C24" s="3" t="s">
        <v>252</v>
      </c>
      <c r="D24" s="4">
        <v>2</v>
      </c>
    </row>
    <row r="25" spans="1:4" x14ac:dyDescent="0.3">
      <c r="A25" s="3" t="s">
        <v>42</v>
      </c>
      <c r="B25" s="3" t="s">
        <v>281</v>
      </c>
      <c r="C25" s="3" t="s">
        <v>282</v>
      </c>
      <c r="D25" s="4">
        <v>4</v>
      </c>
    </row>
    <row r="26" spans="1:4" x14ac:dyDescent="0.3">
      <c r="A26" s="3" t="s">
        <v>42</v>
      </c>
      <c r="B26" s="3" t="s">
        <v>287</v>
      </c>
      <c r="C26" s="3" t="s">
        <v>288</v>
      </c>
      <c r="D26" s="4">
        <v>13</v>
      </c>
    </row>
    <row r="27" spans="1:4" x14ac:dyDescent="0.3">
      <c r="A27" s="3" t="s">
        <v>42</v>
      </c>
      <c r="B27" s="3" t="s">
        <v>289</v>
      </c>
      <c r="C27" s="3" t="s">
        <v>290</v>
      </c>
      <c r="D27" s="4">
        <v>28</v>
      </c>
    </row>
    <row r="28" spans="1:4" x14ac:dyDescent="0.3">
      <c r="A28" s="3" t="s">
        <v>42</v>
      </c>
      <c r="B28" s="3" t="s">
        <v>297</v>
      </c>
      <c r="C28" s="3" t="s">
        <v>298</v>
      </c>
      <c r="D28" s="4">
        <v>2</v>
      </c>
    </row>
    <row r="29" spans="1:4" x14ac:dyDescent="0.3">
      <c r="A29" s="3" t="s">
        <v>42</v>
      </c>
      <c r="B29" s="3" t="s">
        <v>301</v>
      </c>
      <c r="C29" s="3" t="s">
        <v>302</v>
      </c>
      <c r="D29" s="4">
        <v>2</v>
      </c>
    </row>
    <row r="30" spans="1:4" x14ac:dyDescent="0.3">
      <c r="A30" s="3" t="s">
        <v>42</v>
      </c>
      <c r="B30" s="3" t="s">
        <v>303</v>
      </c>
      <c r="C30" s="3" t="s">
        <v>304</v>
      </c>
      <c r="D30" s="4">
        <v>1</v>
      </c>
    </row>
    <row r="31" spans="1:4" x14ac:dyDescent="0.3">
      <c r="A31" s="3" t="s">
        <v>42</v>
      </c>
      <c r="B31" s="3" t="s">
        <v>332</v>
      </c>
      <c r="C31" s="3" t="s">
        <v>333</v>
      </c>
      <c r="D31" s="4">
        <v>2</v>
      </c>
    </row>
    <row r="32" spans="1:4" x14ac:dyDescent="0.3">
      <c r="A32" s="3" t="s">
        <v>42</v>
      </c>
      <c r="B32" s="3" t="s">
        <v>334</v>
      </c>
      <c r="C32" s="3" t="s">
        <v>335</v>
      </c>
      <c r="D32" s="4">
        <v>1</v>
      </c>
    </row>
    <row r="33" spans="1:4" x14ac:dyDescent="0.3">
      <c r="A33" s="3" t="s">
        <v>42</v>
      </c>
      <c r="B33" s="3" t="s">
        <v>336</v>
      </c>
      <c r="C33" s="3" t="s">
        <v>333</v>
      </c>
      <c r="D33" s="4">
        <v>1</v>
      </c>
    </row>
    <row r="34" spans="1:4" x14ac:dyDescent="0.3">
      <c r="A34" s="3" t="s">
        <v>42</v>
      </c>
      <c r="B34" s="3" t="s">
        <v>337</v>
      </c>
      <c r="C34" s="3" t="s">
        <v>338</v>
      </c>
      <c r="D34" s="4">
        <v>1</v>
      </c>
    </row>
    <row r="35" spans="1:4" x14ac:dyDescent="0.3">
      <c r="A35" s="3" t="s">
        <v>42</v>
      </c>
      <c r="B35" s="3" t="s">
        <v>345</v>
      </c>
      <c r="C35" s="3" t="s">
        <v>346</v>
      </c>
      <c r="D35" s="4">
        <v>2</v>
      </c>
    </row>
    <row r="36" spans="1:4" x14ac:dyDescent="0.3">
      <c r="A36" s="3" t="s">
        <v>42</v>
      </c>
      <c r="B36" s="3" t="s">
        <v>408</v>
      </c>
      <c r="C36" s="3" t="s">
        <v>409</v>
      </c>
      <c r="D36" s="4">
        <v>13</v>
      </c>
    </row>
    <row r="37" spans="1:4" x14ac:dyDescent="0.3">
      <c r="A37" s="3" t="s">
        <v>42</v>
      </c>
      <c r="B37" s="3" t="s">
        <v>412</v>
      </c>
      <c r="C37" s="3" t="s">
        <v>413</v>
      </c>
      <c r="D37" s="4">
        <v>1</v>
      </c>
    </row>
    <row r="38" spans="1:4" x14ac:dyDescent="0.3">
      <c r="A38" s="3" t="s">
        <v>42</v>
      </c>
      <c r="B38" s="3" t="s">
        <v>420</v>
      </c>
      <c r="C38" s="3" t="s">
        <v>417</v>
      </c>
      <c r="D38" s="4">
        <v>1</v>
      </c>
    </row>
    <row r="39" spans="1:4" x14ac:dyDescent="0.3">
      <c r="A39" s="3" t="s">
        <v>42</v>
      </c>
      <c r="B39" s="3" t="s">
        <v>498</v>
      </c>
      <c r="C39" s="3" t="s">
        <v>499</v>
      </c>
      <c r="D39" s="4">
        <v>4</v>
      </c>
    </row>
    <row r="40" spans="1:4" x14ac:dyDescent="0.3">
      <c r="A40" s="3" t="s">
        <v>42</v>
      </c>
      <c r="B40" s="3" t="s">
        <v>504</v>
      </c>
      <c r="C40" s="3" t="s">
        <v>505</v>
      </c>
      <c r="D40" s="4">
        <v>2</v>
      </c>
    </row>
    <row r="41" spans="1:4" x14ac:dyDescent="0.3">
      <c r="A41" s="3" t="s">
        <v>42</v>
      </c>
      <c r="B41" s="3" t="s">
        <v>509</v>
      </c>
      <c r="C41" s="3" t="s">
        <v>510</v>
      </c>
      <c r="D41" s="4">
        <v>5</v>
      </c>
    </row>
    <row r="42" spans="1:4" x14ac:dyDescent="0.3">
      <c r="A42" s="3" t="s">
        <v>42</v>
      </c>
      <c r="B42" s="3" t="s">
        <v>511</v>
      </c>
      <c r="C42" s="3" t="s">
        <v>512</v>
      </c>
      <c r="D42" s="4">
        <v>1</v>
      </c>
    </row>
    <row r="43" spans="1:4" x14ac:dyDescent="0.3">
      <c r="A43" s="3" t="s">
        <v>42</v>
      </c>
      <c r="B43" s="3" t="s">
        <v>515</v>
      </c>
      <c r="C43" s="3" t="s">
        <v>505</v>
      </c>
      <c r="D43" s="4">
        <v>4</v>
      </c>
    </row>
    <row r="44" spans="1:4" x14ac:dyDescent="0.3">
      <c r="A44" s="3" t="s">
        <v>42</v>
      </c>
      <c r="B44" s="3" t="s">
        <v>516</v>
      </c>
      <c r="C44" s="3" t="s">
        <v>505</v>
      </c>
      <c r="D44" s="4">
        <v>1</v>
      </c>
    </row>
    <row r="45" spans="1:4" x14ac:dyDescent="0.3">
      <c r="A45" s="3" t="s">
        <v>42</v>
      </c>
      <c r="B45" s="3" t="s">
        <v>520</v>
      </c>
      <c r="C45" s="3" t="s">
        <v>521</v>
      </c>
      <c r="D45" s="4">
        <v>2</v>
      </c>
    </row>
    <row r="46" spans="1:4" x14ac:dyDescent="0.3">
      <c r="A46" s="3" t="s">
        <v>42</v>
      </c>
      <c r="B46" s="3" t="s">
        <v>530</v>
      </c>
      <c r="C46" s="3" t="s">
        <v>514</v>
      </c>
      <c r="D46" s="4">
        <v>1</v>
      </c>
    </row>
    <row r="47" spans="1:4" x14ac:dyDescent="0.3">
      <c r="A47" s="3" t="s">
        <v>42</v>
      </c>
      <c r="B47" s="3" t="s">
        <v>538</v>
      </c>
      <c r="C47" s="3" t="s">
        <v>539</v>
      </c>
      <c r="D47" s="4">
        <v>2</v>
      </c>
    </row>
    <row r="48" spans="1:4" x14ac:dyDescent="0.3">
      <c r="A48" s="3" t="s">
        <v>42</v>
      </c>
      <c r="B48" s="3" t="s">
        <v>588</v>
      </c>
      <c r="C48" s="3" t="s">
        <v>589</v>
      </c>
      <c r="D48" s="4">
        <v>1</v>
      </c>
    </row>
    <row r="49" spans="1:4" x14ac:dyDescent="0.3">
      <c r="A49" s="3" t="s">
        <v>42</v>
      </c>
      <c r="B49" s="3" t="s">
        <v>606</v>
      </c>
      <c r="C49" s="3" t="s">
        <v>607</v>
      </c>
      <c r="D49" s="4">
        <v>8</v>
      </c>
    </row>
    <row r="50" spans="1:4" x14ac:dyDescent="0.3">
      <c r="A50" s="3" t="s">
        <v>42</v>
      </c>
      <c r="B50" s="3" t="s">
        <v>610</v>
      </c>
      <c r="C50" s="3" t="s">
        <v>611</v>
      </c>
      <c r="D50" s="4">
        <v>1</v>
      </c>
    </row>
    <row r="51" spans="1:4" x14ac:dyDescent="0.3">
      <c r="A51" s="3" t="s">
        <v>42</v>
      </c>
      <c r="B51" s="3" t="s">
        <v>617</v>
      </c>
      <c r="C51" s="3" t="s">
        <v>618</v>
      </c>
      <c r="D51" s="4">
        <v>2</v>
      </c>
    </row>
    <row r="52" spans="1:4" x14ac:dyDescent="0.3">
      <c r="A52" s="3" t="s">
        <v>42</v>
      </c>
      <c r="B52" s="3" t="s">
        <v>636</v>
      </c>
      <c r="C52" s="3" t="s">
        <v>637</v>
      </c>
      <c r="D52" s="4">
        <v>2</v>
      </c>
    </row>
    <row r="53" spans="1:4" x14ac:dyDescent="0.3">
      <c r="A53" s="3" t="s">
        <v>646</v>
      </c>
      <c r="B53" s="3" t="s">
        <v>647</v>
      </c>
      <c r="C53" s="3" t="s">
        <v>648</v>
      </c>
      <c r="D53" s="4">
        <v>3</v>
      </c>
    </row>
    <row r="54" spans="1:4" x14ac:dyDescent="0.3">
      <c r="A54" s="3" t="s">
        <v>619</v>
      </c>
      <c r="B54" s="3" t="s">
        <v>620</v>
      </c>
      <c r="C54" s="3" t="s">
        <v>435</v>
      </c>
      <c r="D54" s="4">
        <v>4</v>
      </c>
    </row>
    <row r="55" spans="1:4" x14ac:dyDescent="0.3">
      <c r="A55" s="3" t="s">
        <v>553</v>
      </c>
      <c r="B55" s="3" t="s">
        <v>554</v>
      </c>
      <c r="C55" s="3" t="s">
        <v>555</v>
      </c>
      <c r="D55" s="4">
        <v>2</v>
      </c>
    </row>
    <row r="56" spans="1:4" x14ac:dyDescent="0.3">
      <c r="A56" s="3" t="s">
        <v>16</v>
      </c>
      <c r="B56" s="3" t="s">
        <v>17</v>
      </c>
      <c r="C56" s="3" t="s">
        <v>18</v>
      </c>
      <c r="D56" s="4">
        <v>1</v>
      </c>
    </row>
    <row r="57" spans="1:4" x14ac:dyDescent="0.3">
      <c r="A57" s="3" t="s">
        <v>16</v>
      </c>
      <c r="B57" s="3" t="s">
        <v>475</v>
      </c>
      <c r="C57" s="3" t="s">
        <v>476</v>
      </c>
      <c r="D57" s="4">
        <v>3</v>
      </c>
    </row>
    <row r="58" spans="1:4" x14ac:dyDescent="0.3">
      <c r="A58" s="3" t="s">
        <v>16</v>
      </c>
      <c r="B58" s="3" t="s">
        <v>513</v>
      </c>
      <c r="C58" s="3" t="s">
        <v>514</v>
      </c>
      <c r="D58" s="4">
        <v>1</v>
      </c>
    </row>
    <row r="59" spans="1:4" x14ac:dyDescent="0.3">
      <c r="A59" s="3" t="s">
        <v>506</v>
      </c>
      <c r="B59" s="3" t="s">
        <v>507</v>
      </c>
      <c r="C59" s="3" t="s">
        <v>508</v>
      </c>
      <c r="D59" s="4">
        <v>2</v>
      </c>
    </row>
    <row r="60" spans="1:4" x14ac:dyDescent="0.3">
      <c r="A60" s="3" t="s">
        <v>638</v>
      </c>
      <c r="B60" s="3" t="s">
        <v>639</v>
      </c>
      <c r="C60" s="3" t="s">
        <v>640</v>
      </c>
      <c r="D60" s="4">
        <v>8</v>
      </c>
    </row>
    <row r="61" spans="1:4" x14ac:dyDescent="0.3">
      <c r="A61" s="3" t="s">
        <v>585</v>
      </c>
      <c r="B61" s="3" t="s">
        <v>586</v>
      </c>
      <c r="C61" s="3" t="s">
        <v>587</v>
      </c>
      <c r="D61" s="4">
        <v>2</v>
      </c>
    </row>
    <row r="62" spans="1:4" x14ac:dyDescent="0.3">
      <c r="A62" s="3" t="s">
        <v>558</v>
      </c>
      <c r="B62" s="3" t="s">
        <v>559</v>
      </c>
      <c r="C62" s="3" t="s">
        <v>560</v>
      </c>
      <c r="D62" s="4">
        <v>1</v>
      </c>
    </row>
    <row r="63" spans="1:4" x14ac:dyDescent="0.3">
      <c r="A63" s="3" t="s">
        <v>105</v>
      </c>
      <c r="B63" s="3" t="s">
        <v>106</v>
      </c>
      <c r="C63" s="3" t="s">
        <v>107</v>
      </c>
      <c r="D63" s="4">
        <v>2</v>
      </c>
    </row>
    <row r="64" spans="1:4" x14ac:dyDescent="0.3">
      <c r="A64" s="3" t="s">
        <v>105</v>
      </c>
      <c r="B64" s="3" t="s">
        <v>416</v>
      </c>
      <c r="C64" s="3" t="s">
        <v>417</v>
      </c>
      <c r="D64" s="4">
        <v>3</v>
      </c>
    </row>
    <row r="65" spans="1:4" x14ac:dyDescent="0.3">
      <c r="A65" s="3" t="s">
        <v>105</v>
      </c>
      <c r="B65" s="3" t="s">
        <v>421</v>
      </c>
      <c r="C65" s="3" t="s">
        <v>422</v>
      </c>
      <c r="D65" s="4">
        <v>21</v>
      </c>
    </row>
    <row r="66" spans="1:4" x14ac:dyDescent="0.3">
      <c r="A66" s="3" t="s">
        <v>105</v>
      </c>
      <c r="B66" s="3" t="s">
        <v>630</v>
      </c>
      <c r="C66" s="3" t="s">
        <v>631</v>
      </c>
      <c r="D66" s="4">
        <v>2</v>
      </c>
    </row>
    <row r="67" spans="1:4" x14ac:dyDescent="0.3">
      <c r="A67" s="3" t="s">
        <v>165</v>
      </c>
      <c r="B67" s="3" t="s">
        <v>166</v>
      </c>
      <c r="C67" s="3" t="s">
        <v>167</v>
      </c>
      <c r="D67" s="4">
        <v>2</v>
      </c>
    </row>
    <row r="68" spans="1:4" x14ac:dyDescent="0.3">
      <c r="A68" s="3" t="s">
        <v>649</v>
      </c>
      <c r="B68" s="3" t="s">
        <v>650</v>
      </c>
      <c r="C68" s="3" t="s">
        <v>651</v>
      </c>
      <c r="D68" s="4">
        <v>58</v>
      </c>
    </row>
    <row r="69" spans="1:4" x14ac:dyDescent="0.3">
      <c r="A69" s="3" t="s">
        <v>649</v>
      </c>
      <c r="B69" s="3" t="s">
        <v>652</v>
      </c>
      <c r="C69" s="3" t="s">
        <v>653</v>
      </c>
      <c r="D69" s="4">
        <v>1</v>
      </c>
    </row>
    <row r="70" spans="1:4" x14ac:dyDescent="0.3">
      <c r="A70" s="3" t="s">
        <v>649</v>
      </c>
      <c r="B70" s="3" t="s">
        <v>654</v>
      </c>
      <c r="C70" s="3" t="s">
        <v>655</v>
      </c>
      <c r="D70" s="4">
        <v>3</v>
      </c>
    </row>
    <row r="71" spans="1:4" x14ac:dyDescent="0.3">
      <c r="A71" s="3" t="s">
        <v>649</v>
      </c>
      <c r="B71" s="3" t="s">
        <v>656</v>
      </c>
      <c r="C71" s="3" t="s">
        <v>657</v>
      </c>
      <c r="D71" s="4">
        <v>2</v>
      </c>
    </row>
    <row r="72" spans="1:4" x14ac:dyDescent="0.3">
      <c r="A72" s="3" t="s">
        <v>649</v>
      </c>
      <c r="B72" s="3" t="s">
        <v>658</v>
      </c>
      <c r="C72" s="3" t="s">
        <v>659</v>
      </c>
      <c r="D72" s="4">
        <v>10</v>
      </c>
    </row>
    <row r="73" spans="1:4" x14ac:dyDescent="0.3">
      <c r="A73" s="3" t="s">
        <v>649</v>
      </c>
      <c r="B73" s="3" t="s">
        <v>660</v>
      </c>
      <c r="C73" s="3" t="s">
        <v>661</v>
      </c>
      <c r="D73" s="4">
        <v>47</v>
      </c>
    </row>
    <row r="74" spans="1:4" x14ac:dyDescent="0.3">
      <c r="A74" s="3" t="s">
        <v>649</v>
      </c>
      <c r="B74" s="3" t="s">
        <v>662</v>
      </c>
      <c r="C74" s="3" t="s">
        <v>663</v>
      </c>
      <c r="D74" s="4">
        <v>2</v>
      </c>
    </row>
    <row r="75" spans="1:4" x14ac:dyDescent="0.3">
      <c r="A75" s="3" t="s">
        <v>649</v>
      </c>
      <c r="B75" s="3" t="s">
        <v>672</v>
      </c>
      <c r="C75" s="3" t="s">
        <v>673</v>
      </c>
      <c r="D75" s="4">
        <v>1</v>
      </c>
    </row>
    <row r="76" spans="1:4" x14ac:dyDescent="0.3">
      <c r="A76" s="3" t="s">
        <v>649</v>
      </c>
      <c r="B76" s="3" t="s">
        <v>674</v>
      </c>
      <c r="C76" s="3" t="s">
        <v>675</v>
      </c>
      <c r="D76" s="4">
        <v>15</v>
      </c>
    </row>
    <row r="77" spans="1:4" x14ac:dyDescent="0.3">
      <c r="A77" s="3" t="s">
        <v>649</v>
      </c>
      <c r="B77" s="3" t="s">
        <v>676</v>
      </c>
      <c r="C77" s="3" t="s">
        <v>677</v>
      </c>
      <c r="D77" s="4">
        <v>2</v>
      </c>
    </row>
    <row r="78" spans="1:4" x14ac:dyDescent="0.3">
      <c r="A78" s="3" t="s">
        <v>649</v>
      </c>
      <c r="B78" s="3" t="s">
        <v>678</v>
      </c>
      <c r="C78" s="3" t="s">
        <v>679</v>
      </c>
      <c r="D78" s="4">
        <v>1</v>
      </c>
    </row>
    <row r="79" spans="1:4" x14ac:dyDescent="0.3">
      <c r="A79" s="3" t="s">
        <v>649</v>
      </c>
      <c r="B79" s="3" t="s">
        <v>682</v>
      </c>
      <c r="C79" s="3" t="s">
        <v>683</v>
      </c>
      <c r="D79" s="4">
        <v>6</v>
      </c>
    </row>
    <row r="80" spans="1:4" x14ac:dyDescent="0.3">
      <c r="A80" s="3" t="s">
        <v>649</v>
      </c>
      <c r="B80" s="3" t="s">
        <v>684</v>
      </c>
      <c r="C80" s="3" t="s">
        <v>685</v>
      </c>
      <c r="D80" s="4">
        <v>1</v>
      </c>
    </row>
    <row r="81" spans="1:4" x14ac:dyDescent="0.3">
      <c r="A81" s="3" t="s">
        <v>649</v>
      </c>
      <c r="B81" s="3" t="s">
        <v>686</v>
      </c>
      <c r="C81" s="3" t="s">
        <v>687</v>
      </c>
      <c r="D81" s="4">
        <v>2</v>
      </c>
    </row>
    <row r="82" spans="1:4" x14ac:dyDescent="0.3">
      <c r="A82" s="3" t="s">
        <v>649</v>
      </c>
      <c r="B82" s="3" t="s">
        <v>691</v>
      </c>
      <c r="C82" s="3" t="s">
        <v>692</v>
      </c>
      <c r="D82" s="4">
        <v>4</v>
      </c>
    </row>
    <row r="83" spans="1:4" x14ac:dyDescent="0.3">
      <c r="A83" s="3" t="s">
        <v>649</v>
      </c>
      <c r="B83" s="3" t="s">
        <v>693</v>
      </c>
      <c r="C83" s="3" t="s">
        <v>694</v>
      </c>
      <c r="D83" s="4">
        <v>2</v>
      </c>
    </row>
    <row r="84" spans="1:4" x14ac:dyDescent="0.3">
      <c r="A84" s="3" t="s">
        <v>649</v>
      </c>
      <c r="B84" s="3" t="s">
        <v>697</v>
      </c>
      <c r="C84" s="3" t="s">
        <v>698</v>
      </c>
      <c r="D84" s="4">
        <v>2</v>
      </c>
    </row>
    <row r="85" spans="1:4" x14ac:dyDescent="0.3">
      <c r="A85" s="3" t="s">
        <v>649</v>
      </c>
      <c r="B85" s="3" t="s">
        <v>712</v>
      </c>
      <c r="C85" s="3" t="s">
        <v>713</v>
      </c>
      <c r="D85" s="4">
        <v>5</v>
      </c>
    </row>
    <row r="86" spans="1:4" x14ac:dyDescent="0.3">
      <c r="A86" s="3" t="s">
        <v>649</v>
      </c>
      <c r="B86" s="3" t="s">
        <v>727</v>
      </c>
      <c r="C86" s="3" t="s">
        <v>728</v>
      </c>
      <c r="D86" s="4">
        <v>2</v>
      </c>
    </row>
    <row r="87" spans="1:4" x14ac:dyDescent="0.3">
      <c r="A87" s="3" t="s">
        <v>649</v>
      </c>
      <c r="B87" s="3" t="s">
        <v>732</v>
      </c>
      <c r="C87" s="3" t="s">
        <v>733</v>
      </c>
      <c r="D87" s="4">
        <v>3</v>
      </c>
    </row>
    <row r="88" spans="1:4" x14ac:dyDescent="0.3">
      <c r="A88" s="3" t="s">
        <v>649</v>
      </c>
      <c r="B88" s="3" t="s">
        <v>734</v>
      </c>
      <c r="C88" s="3" t="s">
        <v>735</v>
      </c>
      <c r="D88" s="4">
        <v>3</v>
      </c>
    </row>
    <row r="89" spans="1:4" x14ac:dyDescent="0.3">
      <c r="A89" s="3" t="s">
        <v>649</v>
      </c>
      <c r="B89" s="3" t="s">
        <v>736</v>
      </c>
      <c r="C89" s="3" t="s">
        <v>737</v>
      </c>
      <c r="D89" s="4">
        <v>2</v>
      </c>
    </row>
    <row r="90" spans="1:4" x14ac:dyDescent="0.3">
      <c r="A90" s="3" t="s">
        <v>649</v>
      </c>
      <c r="B90" s="3" t="s">
        <v>740</v>
      </c>
      <c r="C90" s="3" t="s">
        <v>741</v>
      </c>
      <c r="D90" s="4">
        <v>92</v>
      </c>
    </row>
    <row r="91" spans="1:4" x14ac:dyDescent="0.3">
      <c r="A91" s="3" t="s">
        <v>649</v>
      </c>
      <c r="B91" s="3" t="s">
        <v>742</v>
      </c>
      <c r="C91" s="3" t="s">
        <v>743</v>
      </c>
      <c r="D91" s="4">
        <v>5</v>
      </c>
    </row>
    <row r="92" spans="1:4" x14ac:dyDescent="0.3">
      <c r="A92" s="3" t="s">
        <v>649</v>
      </c>
      <c r="B92" s="3" t="s">
        <v>749</v>
      </c>
      <c r="C92" s="3" t="s">
        <v>750</v>
      </c>
      <c r="D92" s="4">
        <v>1</v>
      </c>
    </row>
    <row r="93" spans="1:4" x14ac:dyDescent="0.3">
      <c r="A93" s="3" t="s">
        <v>649</v>
      </c>
      <c r="B93" s="3" t="s">
        <v>755</v>
      </c>
      <c r="C93" s="3" t="s">
        <v>756</v>
      </c>
      <c r="D93" s="4">
        <v>5</v>
      </c>
    </row>
    <row r="94" spans="1:4" x14ac:dyDescent="0.3">
      <c r="A94" s="3" t="s">
        <v>649</v>
      </c>
      <c r="B94" s="3" t="s">
        <v>757</v>
      </c>
      <c r="C94" s="3" t="s">
        <v>758</v>
      </c>
      <c r="D94" s="4">
        <v>2</v>
      </c>
    </row>
    <row r="95" spans="1:4" x14ac:dyDescent="0.3">
      <c r="A95" s="3" t="s">
        <v>649</v>
      </c>
      <c r="B95" s="3" t="s">
        <v>759</v>
      </c>
      <c r="C95" s="3" t="s">
        <v>760</v>
      </c>
      <c r="D95" s="4">
        <v>2</v>
      </c>
    </row>
    <row r="96" spans="1:4" x14ac:dyDescent="0.3">
      <c r="A96" s="3" t="s">
        <v>649</v>
      </c>
      <c r="B96" s="3" t="s">
        <v>766</v>
      </c>
      <c r="C96" s="3" t="s">
        <v>767</v>
      </c>
      <c r="D96" s="4">
        <v>1</v>
      </c>
    </row>
    <row r="97" spans="1:4" x14ac:dyDescent="0.3">
      <c r="A97" s="3" t="s">
        <v>649</v>
      </c>
      <c r="B97" s="3" t="s">
        <v>768</v>
      </c>
      <c r="C97" s="3" t="s">
        <v>769</v>
      </c>
      <c r="D97" s="4">
        <v>1</v>
      </c>
    </row>
    <row r="98" spans="1:4" x14ac:dyDescent="0.3">
      <c r="A98" s="3" t="s">
        <v>649</v>
      </c>
      <c r="B98" s="3" t="s">
        <v>774</v>
      </c>
      <c r="C98" s="3" t="s">
        <v>775</v>
      </c>
      <c r="D98" s="4">
        <v>100</v>
      </c>
    </row>
    <row r="99" spans="1:4" x14ac:dyDescent="0.3">
      <c r="A99" s="3" t="s">
        <v>649</v>
      </c>
      <c r="B99" s="3" t="s">
        <v>776</v>
      </c>
      <c r="C99" s="3" t="s">
        <v>777</v>
      </c>
      <c r="D99" s="4">
        <v>3</v>
      </c>
    </row>
    <row r="100" spans="1:4" x14ac:dyDescent="0.3">
      <c r="A100" s="3" t="s">
        <v>649</v>
      </c>
      <c r="B100" s="3" t="s">
        <v>781</v>
      </c>
      <c r="C100" s="3" t="s">
        <v>782</v>
      </c>
      <c r="D100" s="4">
        <v>100</v>
      </c>
    </row>
    <row r="101" spans="1:4" x14ac:dyDescent="0.3">
      <c r="A101" s="3" t="s">
        <v>649</v>
      </c>
      <c r="B101" s="3" t="s">
        <v>783</v>
      </c>
      <c r="C101" s="3" t="s">
        <v>784</v>
      </c>
      <c r="D101" s="4">
        <v>1</v>
      </c>
    </row>
    <row r="102" spans="1:4" x14ac:dyDescent="0.3">
      <c r="A102" s="3" t="s">
        <v>649</v>
      </c>
      <c r="B102" s="3" t="s">
        <v>788</v>
      </c>
      <c r="C102" s="3" t="s">
        <v>789</v>
      </c>
      <c r="D102" s="4">
        <v>1</v>
      </c>
    </row>
    <row r="103" spans="1:4" x14ac:dyDescent="0.3">
      <c r="A103" s="3" t="s">
        <v>649</v>
      </c>
      <c r="B103" s="3" t="s">
        <v>792</v>
      </c>
      <c r="C103" s="3" t="s">
        <v>793</v>
      </c>
      <c r="D103" s="4">
        <v>1</v>
      </c>
    </row>
    <row r="104" spans="1:4" x14ac:dyDescent="0.3">
      <c r="A104" s="3" t="s">
        <v>649</v>
      </c>
      <c r="B104" s="3" t="s">
        <v>794</v>
      </c>
      <c r="C104" s="3" t="s">
        <v>795</v>
      </c>
      <c r="D104" s="4">
        <v>2</v>
      </c>
    </row>
    <row r="105" spans="1:4" x14ac:dyDescent="0.3">
      <c r="A105" s="3" t="s">
        <v>649</v>
      </c>
      <c r="B105" s="3" t="s">
        <v>798</v>
      </c>
      <c r="C105" s="3" t="s">
        <v>799</v>
      </c>
      <c r="D105" s="4">
        <v>7</v>
      </c>
    </row>
    <row r="106" spans="1:4" x14ac:dyDescent="0.3">
      <c r="A106" s="3" t="s">
        <v>649</v>
      </c>
      <c r="B106" s="3" t="s">
        <v>800</v>
      </c>
      <c r="C106" s="3" t="s">
        <v>801</v>
      </c>
      <c r="D106" s="4">
        <v>2</v>
      </c>
    </row>
    <row r="107" spans="1:4" x14ac:dyDescent="0.3">
      <c r="A107" s="3" t="s">
        <v>649</v>
      </c>
      <c r="B107" s="3" t="s">
        <v>802</v>
      </c>
      <c r="C107" s="3" t="s">
        <v>803</v>
      </c>
      <c r="D107" s="4">
        <v>2</v>
      </c>
    </row>
    <row r="108" spans="1:4" x14ac:dyDescent="0.3">
      <c r="A108" s="3" t="s">
        <v>649</v>
      </c>
      <c r="B108" s="3" t="s">
        <v>804</v>
      </c>
      <c r="C108" s="3" t="s">
        <v>805</v>
      </c>
      <c r="D108" s="4">
        <v>24</v>
      </c>
    </row>
    <row r="109" spans="1:4" x14ac:dyDescent="0.3">
      <c r="A109" s="3" t="s">
        <v>649</v>
      </c>
      <c r="B109" s="3" t="s">
        <v>846</v>
      </c>
      <c r="C109" s="3" t="s">
        <v>847</v>
      </c>
      <c r="D109" s="4">
        <v>4</v>
      </c>
    </row>
    <row r="110" spans="1:4" x14ac:dyDescent="0.3">
      <c r="A110" s="3" t="s">
        <v>809</v>
      </c>
      <c r="B110" s="3" t="s">
        <v>810</v>
      </c>
      <c r="C110" s="3" t="s">
        <v>811</v>
      </c>
      <c r="D110" s="4">
        <v>7</v>
      </c>
    </row>
    <row r="111" spans="1:4" x14ac:dyDescent="0.3">
      <c r="A111" s="3" t="s">
        <v>263</v>
      </c>
      <c r="B111" s="3" t="s">
        <v>264</v>
      </c>
      <c r="C111" s="3" t="s">
        <v>248</v>
      </c>
      <c r="D111" s="4">
        <v>1</v>
      </c>
    </row>
    <row r="112" spans="1:4" x14ac:dyDescent="0.3">
      <c r="A112" s="3" t="s">
        <v>19</v>
      </c>
      <c r="B112" s="3" t="s">
        <v>20</v>
      </c>
      <c r="C112" s="3" t="s">
        <v>21</v>
      </c>
      <c r="D112" s="4">
        <v>3</v>
      </c>
    </row>
    <row r="113" spans="1:4" x14ac:dyDescent="0.3">
      <c r="A113" s="3" t="s">
        <v>19</v>
      </c>
      <c r="B113" s="3" t="s">
        <v>462</v>
      </c>
      <c r="C113" s="3" t="s">
        <v>463</v>
      </c>
      <c r="D113" s="4">
        <v>12</v>
      </c>
    </row>
    <row r="114" spans="1:4" x14ac:dyDescent="0.3">
      <c r="A114" s="3" t="s">
        <v>851</v>
      </c>
      <c r="B114" s="3" t="s">
        <v>852</v>
      </c>
      <c r="C114" s="3" t="s">
        <v>853</v>
      </c>
      <c r="D114" s="4">
        <v>1</v>
      </c>
    </row>
    <row r="115" spans="1:4" x14ac:dyDescent="0.3">
      <c r="A115" s="3" t="s">
        <v>806</v>
      </c>
      <c r="B115" s="3" t="s">
        <v>807</v>
      </c>
      <c r="C115" s="3" t="s">
        <v>808</v>
      </c>
      <c r="D115" s="4">
        <v>1</v>
      </c>
    </row>
    <row r="116" spans="1:4" x14ac:dyDescent="0.3">
      <c r="A116" s="3" t="s">
        <v>25</v>
      </c>
      <c r="B116" s="3" t="s">
        <v>26</v>
      </c>
      <c r="C116" s="3" t="s">
        <v>27</v>
      </c>
      <c r="D116" s="4">
        <v>2</v>
      </c>
    </row>
    <row r="117" spans="1:4" x14ac:dyDescent="0.3">
      <c r="A117" s="3" t="s">
        <v>25</v>
      </c>
      <c r="B117" s="3" t="s">
        <v>341</v>
      </c>
      <c r="C117" s="3" t="s">
        <v>342</v>
      </c>
      <c r="D117" s="4">
        <v>1</v>
      </c>
    </row>
    <row r="118" spans="1:4" x14ac:dyDescent="0.3">
      <c r="A118" s="3" t="s">
        <v>817</v>
      </c>
      <c r="B118" s="3" t="s">
        <v>818</v>
      </c>
      <c r="C118" s="3" t="s">
        <v>819</v>
      </c>
      <c r="D118" s="4">
        <v>1</v>
      </c>
    </row>
    <row r="119" spans="1:4" x14ac:dyDescent="0.3">
      <c r="A119" s="3" t="s">
        <v>623</v>
      </c>
      <c r="B119" s="3" t="s">
        <v>624</v>
      </c>
      <c r="C119" s="3" t="s">
        <v>625</v>
      </c>
      <c r="D119" s="4">
        <v>3</v>
      </c>
    </row>
    <row r="120" spans="1:4" x14ac:dyDescent="0.3">
      <c r="A120" s="3" t="s">
        <v>623</v>
      </c>
      <c r="B120" s="3" t="s">
        <v>626</v>
      </c>
      <c r="C120" s="3" t="s">
        <v>627</v>
      </c>
      <c r="D120" s="4">
        <v>3</v>
      </c>
    </row>
    <row r="121" spans="1:4" x14ac:dyDescent="0.3">
      <c r="A121" s="3" t="s">
        <v>623</v>
      </c>
      <c r="B121" s="3" t="s">
        <v>632</v>
      </c>
      <c r="C121" s="3" t="s">
        <v>633</v>
      </c>
      <c r="D121" s="4">
        <v>2</v>
      </c>
    </row>
    <row r="122" spans="1:4" x14ac:dyDescent="0.3">
      <c r="A122" s="3" t="s">
        <v>191</v>
      </c>
      <c r="B122" s="3" t="s">
        <v>192</v>
      </c>
      <c r="C122" s="3" t="s">
        <v>193</v>
      </c>
      <c r="D122" s="4">
        <v>2</v>
      </c>
    </row>
    <row r="123" spans="1:4" x14ac:dyDescent="0.3">
      <c r="A123" s="3" t="s">
        <v>823</v>
      </c>
      <c r="B123" s="3" t="s">
        <v>824</v>
      </c>
      <c r="C123" s="3" t="s">
        <v>825</v>
      </c>
      <c r="D123" s="4">
        <v>2</v>
      </c>
    </row>
    <row r="124" spans="1:4" x14ac:dyDescent="0.3">
      <c r="A124" s="3" t="s">
        <v>709</v>
      </c>
      <c r="B124" s="3" t="s">
        <v>710</v>
      </c>
      <c r="C124" s="3" t="s">
        <v>711</v>
      </c>
      <c r="D124" s="4">
        <v>14</v>
      </c>
    </row>
    <row r="125" spans="1:4" x14ac:dyDescent="0.3">
      <c r="A125" s="3" t="s">
        <v>324</v>
      </c>
      <c r="B125" s="3" t="s">
        <v>325</v>
      </c>
      <c r="C125" s="3" t="s">
        <v>326</v>
      </c>
      <c r="D125" s="4">
        <v>1</v>
      </c>
    </row>
    <row r="126" spans="1:4" x14ac:dyDescent="0.3">
      <c r="A126" s="3" t="s">
        <v>688</v>
      </c>
      <c r="B126" s="3" t="s">
        <v>689</v>
      </c>
      <c r="C126" s="3" t="s">
        <v>690</v>
      </c>
      <c r="D126" s="4">
        <v>4</v>
      </c>
    </row>
    <row r="127" spans="1:4" x14ac:dyDescent="0.3">
      <c r="A127" s="3" t="s">
        <v>272</v>
      </c>
      <c r="B127" s="3" t="s">
        <v>273</v>
      </c>
      <c r="C127" s="3" t="s">
        <v>274</v>
      </c>
      <c r="D127" s="4">
        <v>1</v>
      </c>
    </row>
    <row r="128" spans="1:4" x14ac:dyDescent="0.3">
      <c r="A128" s="3" t="s">
        <v>272</v>
      </c>
      <c r="B128" s="3" t="s">
        <v>351</v>
      </c>
      <c r="C128" s="3" t="s">
        <v>352</v>
      </c>
      <c r="D128" s="4">
        <v>1</v>
      </c>
    </row>
    <row r="129" spans="1:4" x14ac:dyDescent="0.3">
      <c r="A129" s="3" t="s">
        <v>139</v>
      </c>
      <c r="B129" s="3" t="s">
        <v>140</v>
      </c>
      <c r="C129" s="3" t="s">
        <v>141</v>
      </c>
      <c r="D129" s="4">
        <v>8</v>
      </c>
    </row>
    <row r="130" spans="1:4" x14ac:dyDescent="0.3">
      <c r="A130" s="3" t="s">
        <v>53</v>
      </c>
      <c r="B130" s="3" t="s">
        <v>54</v>
      </c>
      <c r="C130" s="3" t="s">
        <v>55</v>
      </c>
      <c r="D130" s="4">
        <v>1</v>
      </c>
    </row>
    <row r="131" spans="1:4" x14ac:dyDescent="0.3">
      <c r="A131" s="3" t="s">
        <v>53</v>
      </c>
      <c r="B131" s="3" t="s">
        <v>161</v>
      </c>
      <c r="C131" s="3" t="s">
        <v>162</v>
      </c>
      <c r="D131" s="4">
        <v>1</v>
      </c>
    </row>
    <row r="132" spans="1:4" x14ac:dyDescent="0.3">
      <c r="A132" s="3" t="s">
        <v>10</v>
      </c>
      <c r="B132" s="3" t="s">
        <v>11</v>
      </c>
      <c r="C132" s="3" t="s">
        <v>12</v>
      </c>
      <c r="D132" s="4">
        <v>1</v>
      </c>
    </row>
    <row r="133" spans="1:4" x14ac:dyDescent="0.3">
      <c r="A133" s="3" t="s">
        <v>10</v>
      </c>
      <c r="B133" s="3" t="s">
        <v>339</v>
      </c>
      <c r="C133" s="3" t="s">
        <v>340</v>
      </c>
      <c r="D133" s="4">
        <v>1</v>
      </c>
    </row>
    <row r="134" spans="1:4" x14ac:dyDescent="0.3">
      <c r="A134" s="3" t="s">
        <v>37</v>
      </c>
      <c r="B134" s="3" t="s">
        <v>38</v>
      </c>
      <c r="C134" s="3" t="s">
        <v>39</v>
      </c>
      <c r="D134" s="4">
        <v>1</v>
      </c>
    </row>
    <row r="135" spans="1:4" x14ac:dyDescent="0.3">
      <c r="A135" s="3" t="s">
        <v>37</v>
      </c>
      <c r="B135" s="3" t="s">
        <v>40</v>
      </c>
      <c r="C135" s="3" t="s">
        <v>41</v>
      </c>
      <c r="D135" s="4">
        <v>7</v>
      </c>
    </row>
    <row r="136" spans="1:4" x14ac:dyDescent="0.3">
      <c r="A136" s="3" t="s">
        <v>37</v>
      </c>
      <c r="B136" s="3" t="s">
        <v>51</v>
      </c>
      <c r="C136" s="3" t="s">
        <v>52</v>
      </c>
      <c r="D136" s="4">
        <v>3</v>
      </c>
    </row>
    <row r="137" spans="1:4" x14ac:dyDescent="0.3">
      <c r="A137" s="3" t="s">
        <v>37</v>
      </c>
      <c r="B137" s="3" t="s">
        <v>56</v>
      </c>
      <c r="C137" s="3" t="s">
        <v>57</v>
      </c>
      <c r="D137" s="4">
        <v>1</v>
      </c>
    </row>
    <row r="138" spans="1:4" x14ac:dyDescent="0.3">
      <c r="A138" s="3" t="s">
        <v>37</v>
      </c>
      <c r="B138" s="3" t="s">
        <v>66</v>
      </c>
      <c r="C138" s="3" t="s">
        <v>67</v>
      </c>
      <c r="D138" s="4">
        <v>1</v>
      </c>
    </row>
    <row r="139" spans="1:4" x14ac:dyDescent="0.3">
      <c r="A139" s="3" t="s">
        <v>37</v>
      </c>
      <c r="B139" s="3" t="s">
        <v>80</v>
      </c>
      <c r="C139" s="3" t="s">
        <v>81</v>
      </c>
      <c r="D139" s="4">
        <v>1</v>
      </c>
    </row>
    <row r="140" spans="1:4" x14ac:dyDescent="0.3">
      <c r="A140" s="3" t="s">
        <v>37</v>
      </c>
      <c r="B140" s="3" t="s">
        <v>84</v>
      </c>
      <c r="C140" s="3" t="s">
        <v>81</v>
      </c>
      <c r="D140" s="4">
        <v>1</v>
      </c>
    </row>
    <row r="141" spans="1:4" x14ac:dyDescent="0.3">
      <c r="A141" s="3" t="s">
        <v>37</v>
      </c>
      <c r="B141" s="3" t="s">
        <v>85</v>
      </c>
      <c r="C141" s="3" t="s">
        <v>86</v>
      </c>
      <c r="D141" s="4">
        <v>1</v>
      </c>
    </row>
    <row r="142" spans="1:4" x14ac:dyDescent="0.3">
      <c r="A142" s="3" t="s">
        <v>37</v>
      </c>
      <c r="B142" s="3" t="s">
        <v>87</v>
      </c>
      <c r="C142" s="3" t="s">
        <v>88</v>
      </c>
      <c r="D142" s="4">
        <v>1</v>
      </c>
    </row>
    <row r="143" spans="1:4" x14ac:dyDescent="0.3">
      <c r="A143" s="3" t="s">
        <v>37</v>
      </c>
      <c r="B143" s="3" t="s">
        <v>89</v>
      </c>
      <c r="C143" s="3" t="s">
        <v>90</v>
      </c>
      <c r="D143" s="4">
        <v>1</v>
      </c>
    </row>
    <row r="144" spans="1:4" x14ac:dyDescent="0.3">
      <c r="A144" s="3" t="s">
        <v>37</v>
      </c>
      <c r="B144" s="3" t="s">
        <v>91</v>
      </c>
      <c r="C144" s="3" t="s">
        <v>92</v>
      </c>
      <c r="D144" s="4">
        <v>1</v>
      </c>
    </row>
    <row r="145" spans="1:4" x14ac:dyDescent="0.3">
      <c r="A145" s="3" t="s">
        <v>37</v>
      </c>
      <c r="B145" s="3" t="s">
        <v>96</v>
      </c>
      <c r="C145" s="3" t="s">
        <v>97</v>
      </c>
      <c r="D145" s="4">
        <v>1</v>
      </c>
    </row>
    <row r="146" spans="1:4" x14ac:dyDescent="0.3">
      <c r="A146" s="3" t="s">
        <v>37</v>
      </c>
      <c r="B146" s="3" t="s">
        <v>98</v>
      </c>
      <c r="C146" s="3" t="s">
        <v>99</v>
      </c>
      <c r="D146" s="4">
        <v>1</v>
      </c>
    </row>
    <row r="147" spans="1:4" x14ac:dyDescent="0.3">
      <c r="A147" s="3" t="s">
        <v>37</v>
      </c>
      <c r="B147" s="3" t="s">
        <v>108</v>
      </c>
      <c r="C147" s="3" t="s">
        <v>109</v>
      </c>
      <c r="D147" s="4">
        <v>1</v>
      </c>
    </row>
    <row r="148" spans="1:4" x14ac:dyDescent="0.3">
      <c r="A148" s="3" t="s">
        <v>37</v>
      </c>
      <c r="B148" s="3" t="s">
        <v>112</v>
      </c>
      <c r="C148" s="3" t="s">
        <v>113</v>
      </c>
      <c r="D148" s="4">
        <v>1</v>
      </c>
    </row>
    <row r="149" spans="1:4" x14ac:dyDescent="0.3">
      <c r="A149" s="3" t="s">
        <v>37</v>
      </c>
      <c r="B149" s="3" t="s">
        <v>114</v>
      </c>
      <c r="C149" s="3" t="s">
        <v>115</v>
      </c>
      <c r="D149" s="4">
        <v>1</v>
      </c>
    </row>
    <row r="150" spans="1:4" x14ac:dyDescent="0.3">
      <c r="A150" s="3" t="s">
        <v>37</v>
      </c>
      <c r="B150" s="3" t="s">
        <v>116</v>
      </c>
      <c r="C150" s="3" t="s">
        <v>117</v>
      </c>
      <c r="D150" s="4">
        <v>1</v>
      </c>
    </row>
    <row r="151" spans="1:4" x14ac:dyDescent="0.3">
      <c r="A151" s="3" t="s">
        <v>37</v>
      </c>
      <c r="B151" s="3" t="s">
        <v>118</v>
      </c>
      <c r="C151" s="3" t="s">
        <v>119</v>
      </c>
      <c r="D151" s="4">
        <v>1</v>
      </c>
    </row>
    <row r="152" spans="1:4" x14ac:dyDescent="0.3">
      <c r="A152" s="3" t="s">
        <v>37</v>
      </c>
      <c r="B152" s="3" t="s">
        <v>120</v>
      </c>
      <c r="C152" s="3" t="s">
        <v>121</v>
      </c>
      <c r="D152" s="4">
        <v>1</v>
      </c>
    </row>
    <row r="153" spans="1:4" x14ac:dyDescent="0.3">
      <c r="A153" s="3" t="s">
        <v>37</v>
      </c>
      <c r="B153" s="3" t="s">
        <v>209</v>
      </c>
      <c r="C153" s="3" t="s">
        <v>210</v>
      </c>
      <c r="D153" s="4">
        <v>2</v>
      </c>
    </row>
    <row r="154" spans="1:4" x14ac:dyDescent="0.3">
      <c r="A154" s="3" t="s">
        <v>37</v>
      </c>
      <c r="B154" s="3" t="s">
        <v>211</v>
      </c>
      <c r="C154" s="3" t="s">
        <v>212</v>
      </c>
      <c r="D154" s="4">
        <v>3</v>
      </c>
    </row>
    <row r="155" spans="1:4" x14ac:dyDescent="0.3">
      <c r="A155" s="3" t="s">
        <v>37</v>
      </c>
      <c r="B155" s="3" t="s">
        <v>213</v>
      </c>
      <c r="C155" s="3" t="s">
        <v>214</v>
      </c>
      <c r="D155" s="4">
        <v>2</v>
      </c>
    </row>
    <row r="156" spans="1:4" x14ac:dyDescent="0.3">
      <c r="A156" s="3" t="s">
        <v>37</v>
      </c>
      <c r="B156" s="3" t="s">
        <v>215</v>
      </c>
      <c r="C156" s="3" t="s">
        <v>216</v>
      </c>
      <c r="D156" s="4">
        <v>2</v>
      </c>
    </row>
    <row r="157" spans="1:4" x14ac:dyDescent="0.3">
      <c r="A157" s="3" t="s">
        <v>37</v>
      </c>
      <c r="B157" s="3" t="s">
        <v>259</v>
      </c>
      <c r="C157" s="3" t="s">
        <v>260</v>
      </c>
      <c r="D157" s="4">
        <v>2</v>
      </c>
    </row>
    <row r="158" spans="1:4" x14ac:dyDescent="0.3">
      <c r="A158" s="3" t="s">
        <v>37</v>
      </c>
      <c r="B158" s="3" t="s">
        <v>349</v>
      </c>
      <c r="C158" s="3" t="s">
        <v>350</v>
      </c>
      <c r="D158" s="4">
        <v>3</v>
      </c>
    </row>
    <row r="159" spans="1:4" x14ac:dyDescent="0.3">
      <c r="A159" s="3" t="s">
        <v>37</v>
      </c>
      <c r="B159" s="3" t="s">
        <v>349</v>
      </c>
      <c r="C159" s="3" t="s">
        <v>350</v>
      </c>
      <c r="D159" s="4">
        <v>1</v>
      </c>
    </row>
    <row r="160" spans="1:4" x14ac:dyDescent="0.3">
      <c r="A160" s="3" t="s">
        <v>37</v>
      </c>
      <c r="B160" s="3" t="s">
        <v>353</v>
      </c>
      <c r="C160" s="3" t="s">
        <v>354</v>
      </c>
      <c r="D160" s="4">
        <v>1</v>
      </c>
    </row>
    <row r="161" spans="1:4" x14ac:dyDescent="0.3">
      <c r="A161" s="3" t="s">
        <v>37</v>
      </c>
      <c r="B161" s="3" t="s">
        <v>359</v>
      </c>
      <c r="C161" s="3" t="s">
        <v>358</v>
      </c>
      <c r="D161" s="4">
        <v>1</v>
      </c>
    </row>
    <row r="162" spans="1:4" x14ac:dyDescent="0.3">
      <c r="A162" s="3" t="s">
        <v>37</v>
      </c>
      <c r="B162" s="3" t="s">
        <v>360</v>
      </c>
      <c r="C162" s="3" t="s">
        <v>358</v>
      </c>
      <c r="D162" s="4">
        <v>1</v>
      </c>
    </row>
    <row r="163" spans="1:4" x14ac:dyDescent="0.3">
      <c r="A163" s="3" t="s">
        <v>37</v>
      </c>
      <c r="B163" s="3" t="s">
        <v>382</v>
      </c>
      <c r="C163" s="3" t="s">
        <v>383</v>
      </c>
      <c r="D163" s="4">
        <v>1</v>
      </c>
    </row>
    <row r="164" spans="1:4" x14ac:dyDescent="0.3">
      <c r="A164" s="3" t="s">
        <v>37</v>
      </c>
      <c r="B164" s="3" t="s">
        <v>406</v>
      </c>
      <c r="C164" s="3" t="s">
        <v>407</v>
      </c>
      <c r="D164" s="4">
        <v>1</v>
      </c>
    </row>
    <row r="165" spans="1:4" x14ac:dyDescent="0.3">
      <c r="A165" s="3" t="s">
        <v>37</v>
      </c>
      <c r="B165" s="3" t="s">
        <v>418</v>
      </c>
      <c r="C165" s="3" t="s">
        <v>419</v>
      </c>
      <c r="D165" s="4">
        <v>1</v>
      </c>
    </row>
    <row r="166" spans="1:4" x14ac:dyDescent="0.3">
      <c r="A166" s="3" t="s">
        <v>37</v>
      </c>
      <c r="B166" s="3" t="s">
        <v>426</v>
      </c>
      <c r="C166" s="3" t="s">
        <v>427</v>
      </c>
      <c r="D166" s="4">
        <v>1</v>
      </c>
    </row>
    <row r="167" spans="1:4" x14ac:dyDescent="0.3">
      <c r="A167" s="3" t="s">
        <v>37</v>
      </c>
      <c r="B167" s="3" t="s">
        <v>428</v>
      </c>
      <c r="C167" s="3" t="s">
        <v>429</v>
      </c>
      <c r="D167" s="4">
        <v>1</v>
      </c>
    </row>
    <row r="168" spans="1:4" x14ac:dyDescent="0.3">
      <c r="A168" s="3" t="s">
        <v>37</v>
      </c>
      <c r="B168" s="3" t="s">
        <v>432</v>
      </c>
      <c r="C168" s="3" t="s">
        <v>433</v>
      </c>
      <c r="D168" s="4">
        <v>1</v>
      </c>
    </row>
    <row r="169" spans="1:4" x14ac:dyDescent="0.3">
      <c r="A169" s="3" t="s">
        <v>37</v>
      </c>
      <c r="B169" s="3" t="s">
        <v>439</v>
      </c>
      <c r="C169" s="3" t="s">
        <v>435</v>
      </c>
      <c r="D169" s="4">
        <v>1</v>
      </c>
    </row>
    <row r="170" spans="1:4" x14ac:dyDescent="0.3">
      <c r="A170" s="3" t="s">
        <v>37</v>
      </c>
      <c r="B170" s="3" t="s">
        <v>460</v>
      </c>
      <c r="C170" s="3" t="s">
        <v>461</v>
      </c>
      <c r="D170" s="4">
        <v>2</v>
      </c>
    </row>
    <row r="171" spans="1:4" x14ac:dyDescent="0.3">
      <c r="A171" s="3" t="s">
        <v>37</v>
      </c>
      <c r="B171" s="3" t="s">
        <v>542</v>
      </c>
      <c r="C171" s="3" t="s">
        <v>543</v>
      </c>
      <c r="D171" s="4">
        <v>1</v>
      </c>
    </row>
    <row r="172" spans="1:4" x14ac:dyDescent="0.3">
      <c r="A172" s="3" t="s">
        <v>37</v>
      </c>
      <c r="B172" s="3" t="s">
        <v>570</v>
      </c>
      <c r="C172" s="3" t="s">
        <v>571</v>
      </c>
      <c r="D172" s="4">
        <v>2</v>
      </c>
    </row>
    <row r="173" spans="1:4" x14ac:dyDescent="0.3">
      <c r="A173" s="3" t="s">
        <v>37</v>
      </c>
      <c r="B173" s="3" t="s">
        <v>580</v>
      </c>
      <c r="C173" s="3" t="s">
        <v>581</v>
      </c>
      <c r="D173" s="4">
        <v>1</v>
      </c>
    </row>
    <row r="174" spans="1:4" x14ac:dyDescent="0.3">
      <c r="A174" s="3" t="s">
        <v>37</v>
      </c>
      <c r="B174" s="3" t="s">
        <v>608</v>
      </c>
      <c r="C174" s="3" t="s">
        <v>609</v>
      </c>
      <c r="D174" s="4">
        <v>1</v>
      </c>
    </row>
    <row r="175" spans="1:4" x14ac:dyDescent="0.3">
      <c r="A175" s="3" t="s">
        <v>37</v>
      </c>
      <c r="B175" s="3" t="s">
        <v>612</v>
      </c>
      <c r="C175" s="3" t="s">
        <v>613</v>
      </c>
      <c r="D175" s="4">
        <v>1</v>
      </c>
    </row>
    <row r="176" spans="1:4" x14ac:dyDescent="0.3">
      <c r="A176" s="3" t="s">
        <v>37</v>
      </c>
      <c r="B176" s="3" t="s">
        <v>614</v>
      </c>
      <c r="C176" s="3" t="s">
        <v>613</v>
      </c>
      <c r="D176" s="4">
        <v>2</v>
      </c>
    </row>
    <row r="177" spans="1:4" x14ac:dyDescent="0.3">
      <c r="A177" s="3" t="s">
        <v>37</v>
      </c>
      <c r="B177" s="3" t="s">
        <v>621</v>
      </c>
      <c r="C177" s="3" t="s">
        <v>622</v>
      </c>
      <c r="D177" s="4">
        <v>1</v>
      </c>
    </row>
    <row r="178" spans="1:4" x14ac:dyDescent="0.3">
      <c r="A178" s="3" t="s">
        <v>37</v>
      </c>
      <c r="B178" s="3" t="s">
        <v>634</v>
      </c>
      <c r="C178" s="3" t="s">
        <v>635</v>
      </c>
      <c r="D178" s="4">
        <v>2</v>
      </c>
    </row>
    <row r="179" spans="1:4" x14ac:dyDescent="0.3">
      <c r="A179" s="3" t="s">
        <v>37</v>
      </c>
      <c r="B179" s="3" t="s">
        <v>751</v>
      </c>
      <c r="C179" s="3" t="s">
        <v>752</v>
      </c>
      <c r="D179" s="4">
        <v>1</v>
      </c>
    </row>
    <row r="180" spans="1:4" x14ac:dyDescent="0.3">
      <c r="A180" s="3" t="s">
        <v>31</v>
      </c>
      <c r="B180" s="3" t="s">
        <v>32</v>
      </c>
      <c r="C180" s="3" t="s">
        <v>33</v>
      </c>
      <c r="D180" s="4">
        <v>2</v>
      </c>
    </row>
    <row r="181" spans="1:4" x14ac:dyDescent="0.3">
      <c r="A181" s="3" t="s">
        <v>31</v>
      </c>
      <c r="B181" s="3" t="s">
        <v>163</v>
      </c>
      <c r="C181" s="3" t="s">
        <v>164</v>
      </c>
      <c r="D181" s="4">
        <v>1</v>
      </c>
    </row>
    <row r="182" spans="1:4" x14ac:dyDescent="0.3">
      <c r="A182" s="3" t="s">
        <v>31</v>
      </c>
      <c r="B182" s="3" t="s">
        <v>217</v>
      </c>
      <c r="C182" s="3" t="s">
        <v>218</v>
      </c>
      <c r="D182" s="4">
        <v>1</v>
      </c>
    </row>
    <row r="183" spans="1:4" x14ac:dyDescent="0.3">
      <c r="A183" s="3" t="s">
        <v>31</v>
      </c>
      <c r="B183" s="3" t="s">
        <v>219</v>
      </c>
      <c r="C183" s="3" t="s">
        <v>220</v>
      </c>
      <c r="D183" s="4">
        <v>1</v>
      </c>
    </row>
    <row r="184" spans="1:4" x14ac:dyDescent="0.3">
      <c r="A184" s="3" t="s">
        <v>31</v>
      </c>
      <c r="B184" s="3" t="s">
        <v>379</v>
      </c>
      <c r="C184" s="3" t="s">
        <v>380</v>
      </c>
      <c r="D184" s="4">
        <v>1</v>
      </c>
    </row>
    <row r="185" spans="1:4" x14ac:dyDescent="0.3">
      <c r="A185" s="3" t="s">
        <v>31</v>
      </c>
      <c r="B185" s="3" t="s">
        <v>381</v>
      </c>
      <c r="C185" s="3" t="s">
        <v>380</v>
      </c>
      <c r="D185" s="4">
        <v>1</v>
      </c>
    </row>
    <row r="186" spans="1:4" x14ac:dyDescent="0.3">
      <c r="A186" s="3" t="s">
        <v>31</v>
      </c>
      <c r="B186" s="3" t="s">
        <v>398</v>
      </c>
      <c r="C186" s="3" t="s">
        <v>397</v>
      </c>
      <c r="D186" s="4">
        <v>1</v>
      </c>
    </row>
    <row r="187" spans="1:4" x14ac:dyDescent="0.3">
      <c r="A187" s="3" t="s">
        <v>31</v>
      </c>
      <c r="B187" s="3" t="s">
        <v>447</v>
      </c>
      <c r="C187" s="3" t="s">
        <v>448</v>
      </c>
      <c r="D187" s="4">
        <v>1</v>
      </c>
    </row>
    <row r="188" spans="1:4" x14ac:dyDescent="0.3">
      <c r="A188" s="3" t="s">
        <v>31</v>
      </c>
      <c r="B188" s="3" t="s">
        <v>470</v>
      </c>
      <c r="C188" s="3" t="s">
        <v>471</v>
      </c>
      <c r="D188" s="4">
        <v>1</v>
      </c>
    </row>
    <row r="189" spans="1:4" x14ac:dyDescent="0.3">
      <c r="A189" s="3" t="s">
        <v>31</v>
      </c>
      <c r="B189" s="3" t="s">
        <v>487</v>
      </c>
      <c r="C189" s="3" t="s">
        <v>488</v>
      </c>
      <c r="D189" s="4">
        <v>1</v>
      </c>
    </row>
    <row r="190" spans="1:4" x14ac:dyDescent="0.3">
      <c r="A190" s="3" t="s">
        <v>31</v>
      </c>
      <c r="B190" s="3" t="s">
        <v>489</v>
      </c>
      <c r="C190" s="3" t="s">
        <v>490</v>
      </c>
      <c r="D190" s="4">
        <v>1</v>
      </c>
    </row>
    <row r="191" spans="1:4" x14ac:dyDescent="0.3">
      <c r="A191" s="3" t="s">
        <v>31</v>
      </c>
      <c r="B191" s="3" t="s">
        <v>574</v>
      </c>
      <c r="C191" s="3" t="s">
        <v>575</v>
      </c>
      <c r="D191" s="4">
        <v>2</v>
      </c>
    </row>
    <row r="192" spans="1:4" x14ac:dyDescent="0.3">
      <c r="A192" s="3" t="s">
        <v>31</v>
      </c>
      <c r="B192" s="3" t="s">
        <v>576</v>
      </c>
      <c r="C192" s="3" t="s">
        <v>575</v>
      </c>
      <c r="D192" s="4">
        <v>2</v>
      </c>
    </row>
    <row r="193" spans="1:4" x14ac:dyDescent="0.3">
      <c r="A193" s="3" t="s">
        <v>31</v>
      </c>
      <c r="B193" s="3" t="s">
        <v>577</v>
      </c>
      <c r="C193" s="3" t="s">
        <v>578</v>
      </c>
      <c r="D193" s="4">
        <v>1</v>
      </c>
    </row>
    <row r="194" spans="1:4" x14ac:dyDescent="0.3">
      <c r="A194" s="3" t="s">
        <v>31</v>
      </c>
      <c r="B194" s="3" t="s">
        <v>579</v>
      </c>
      <c r="C194" s="3" t="s">
        <v>578</v>
      </c>
      <c r="D194" s="4">
        <v>1</v>
      </c>
    </row>
    <row r="195" spans="1:4" x14ac:dyDescent="0.3">
      <c r="A195" s="3" t="s">
        <v>68</v>
      </c>
      <c r="B195" s="3" t="s">
        <v>69</v>
      </c>
      <c r="C195" s="3" t="s">
        <v>70</v>
      </c>
      <c r="D195" s="4">
        <v>2</v>
      </c>
    </row>
    <row r="196" spans="1:4" x14ac:dyDescent="0.3">
      <c r="A196" s="3" t="s">
        <v>361</v>
      </c>
      <c r="B196" s="3" t="s">
        <v>362</v>
      </c>
      <c r="C196" s="3" t="s">
        <v>363</v>
      </c>
      <c r="D196" s="4">
        <v>3</v>
      </c>
    </row>
    <row r="197" spans="1:4" x14ac:dyDescent="0.3">
      <c r="A197" s="3" t="s">
        <v>327</v>
      </c>
      <c r="B197" s="3" t="s">
        <v>328</v>
      </c>
      <c r="C197" s="3" t="s">
        <v>329</v>
      </c>
      <c r="D197" s="4">
        <v>3</v>
      </c>
    </row>
    <row r="198" spans="1:4" x14ac:dyDescent="0.3">
      <c r="A198" s="3" t="s">
        <v>778</v>
      </c>
      <c r="B198" s="3" t="s">
        <v>779</v>
      </c>
      <c r="C198" s="3" t="s">
        <v>780</v>
      </c>
      <c r="D198" s="4">
        <v>100</v>
      </c>
    </row>
    <row r="199" spans="1:4" x14ac:dyDescent="0.3">
      <c r="A199" s="3" t="s">
        <v>722</v>
      </c>
      <c r="B199" s="3" t="s">
        <v>723</v>
      </c>
      <c r="C199" s="3" t="s">
        <v>724</v>
      </c>
      <c r="D199" s="4">
        <v>1</v>
      </c>
    </row>
    <row r="200" spans="1:4" x14ac:dyDescent="0.3">
      <c r="A200" s="3" t="s">
        <v>722</v>
      </c>
      <c r="B200" s="3" t="s">
        <v>764</v>
      </c>
      <c r="C200" s="3" t="s">
        <v>765</v>
      </c>
      <c r="D200" s="4">
        <v>7</v>
      </c>
    </row>
    <row r="201" spans="1:4" x14ac:dyDescent="0.3">
      <c r="A201" s="3" t="s">
        <v>704</v>
      </c>
      <c r="B201" s="3" t="s">
        <v>705</v>
      </c>
      <c r="C201" s="3" t="s">
        <v>706</v>
      </c>
      <c r="D201" s="4">
        <v>3</v>
      </c>
    </row>
    <row r="202" spans="1:4" x14ac:dyDescent="0.3">
      <c r="A202" s="3" t="s">
        <v>704</v>
      </c>
      <c r="B202" s="3" t="s">
        <v>725</v>
      </c>
      <c r="C202" s="3" t="s">
        <v>726</v>
      </c>
      <c r="D202" s="4">
        <v>2</v>
      </c>
    </row>
    <row r="203" spans="1:4" x14ac:dyDescent="0.3">
      <c r="A203" s="3" t="s">
        <v>58</v>
      </c>
      <c r="B203" s="3" t="s">
        <v>59</v>
      </c>
      <c r="C203" s="3" t="s">
        <v>60</v>
      </c>
      <c r="D203" s="4">
        <v>1</v>
      </c>
    </row>
    <row r="204" spans="1:4" x14ac:dyDescent="0.3">
      <c r="A204" s="3" t="s">
        <v>58</v>
      </c>
      <c r="B204" s="3" t="s">
        <v>153</v>
      </c>
      <c r="C204" s="3" t="s">
        <v>154</v>
      </c>
      <c r="D204" s="4">
        <v>6</v>
      </c>
    </row>
    <row r="205" spans="1:4" x14ac:dyDescent="0.3">
      <c r="A205" s="3" t="s">
        <v>58</v>
      </c>
      <c r="B205" s="3" t="s">
        <v>155</v>
      </c>
      <c r="C205" s="3" t="s">
        <v>156</v>
      </c>
      <c r="D205" s="4">
        <v>2</v>
      </c>
    </row>
    <row r="206" spans="1:4" x14ac:dyDescent="0.3">
      <c r="A206" s="3" t="s">
        <v>58</v>
      </c>
      <c r="B206" s="3" t="s">
        <v>157</v>
      </c>
      <c r="C206" s="3" t="s">
        <v>158</v>
      </c>
      <c r="D206" s="4">
        <v>2</v>
      </c>
    </row>
    <row r="207" spans="1:4" x14ac:dyDescent="0.3">
      <c r="A207" s="3" t="s">
        <v>58</v>
      </c>
      <c r="B207" s="3" t="s">
        <v>390</v>
      </c>
      <c r="C207" s="3" t="s">
        <v>389</v>
      </c>
      <c r="D207" s="4">
        <v>1</v>
      </c>
    </row>
    <row r="208" spans="1:4" x14ac:dyDescent="0.3">
      <c r="A208" s="3" t="s">
        <v>58</v>
      </c>
      <c r="B208" s="3" t="s">
        <v>391</v>
      </c>
      <c r="C208" s="3" t="s">
        <v>389</v>
      </c>
      <c r="D208" s="4">
        <v>1</v>
      </c>
    </row>
    <row r="209" spans="1:4" x14ac:dyDescent="0.3">
      <c r="A209" s="3" t="s">
        <v>58</v>
      </c>
      <c r="B209" s="3" t="s">
        <v>392</v>
      </c>
      <c r="C209" s="3" t="s">
        <v>393</v>
      </c>
      <c r="D209" s="4">
        <v>11</v>
      </c>
    </row>
    <row r="210" spans="1:4" x14ac:dyDescent="0.3">
      <c r="A210" s="3" t="s">
        <v>58</v>
      </c>
      <c r="B210" s="3" t="s">
        <v>414</v>
      </c>
      <c r="C210" s="3" t="s">
        <v>415</v>
      </c>
      <c r="D210" s="4">
        <v>1</v>
      </c>
    </row>
    <row r="211" spans="1:4" x14ac:dyDescent="0.3">
      <c r="A211" s="3" t="s">
        <v>58</v>
      </c>
      <c r="B211" s="3" t="s">
        <v>491</v>
      </c>
      <c r="C211" s="3" t="s">
        <v>492</v>
      </c>
      <c r="D211" s="4">
        <v>1</v>
      </c>
    </row>
    <row r="212" spans="1:4" x14ac:dyDescent="0.3">
      <c r="A212" s="3" t="s">
        <v>58</v>
      </c>
      <c r="B212" s="3" t="s">
        <v>493</v>
      </c>
      <c r="C212" s="3" t="s">
        <v>494</v>
      </c>
      <c r="D212" s="4">
        <v>1</v>
      </c>
    </row>
    <row r="213" spans="1:4" x14ac:dyDescent="0.3">
      <c r="A213" s="3" t="s">
        <v>58</v>
      </c>
      <c r="B213" s="3" t="s">
        <v>495</v>
      </c>
      <c r="C213" s="3" t="s">
        <v>494</v>
      </c>
      <c r="D213" s="4">
        <v>3</v>
      </c>
    </row>
    <row r="214" spans="1:4" x14ac:dyDescent="0.3">
      <c r="A214" s="3" t="s">
        <v>58</v>
      </c>
      <c r="B214" s="3" t="s">
        <v>496</v>
      </c>
      <c r="C214" s="3" t="s">
        <v>497</v>
      </c>
      <c r="D214" s="4">
        <v>2</v>
      </c>
    </row>
    <row r="215" spans="1:4" x14ac:dyDescent="0.3">
      <c r="A215" s="3" t="s">
        <v>58</v>
      </c>
      <c r="B215" s="3" t="s">
        <v>664</v>
      </c>
      <c r="C215" s="3" t="s">
        <v>665</v>
      </c>
      <c r="D215" s="4">
        <v>1</v>
      </c>
    </row>
    <row r="216" spans="1:4" x14ac:dyDescent="0.3">
      <c r="A216" s="3" t="s">
        <v>58</v>
      </c>
      <c r="B216" s="3" t="s">
        <v>666</v>
      </c>
      <c r="C216" s="3" t="s">
        <v>667</v>
      </c>
      <c r="D216" s="4">
        <v>2</v>
      </c>
    </row>
    <row r="217" spans="1:4" x14ac:dyDescent="0.3">
      <c r="A217" s="3" t="s">
        <v>58</v>
      </c>
      <c r="B217" s="3" t="s">
        <v>668</v>
      </c>
      <c r="C217" s="3" t="s">
        <v>669</v>
      </c>
      <c r="D217" s="4">
        <v>1</v>
      </c>
    </row>
    <row r="218" spans="1:4" x14ac:dyDescent="0.3">
      <c r="A218" s="3" t="s">
        <v>58</v>
      </c>
      <c r="B218" s="3" t="s">
        <v>670</v>
      </c>
      <c r="C218" s="3" t="s">
        <v>671</v>
      </c>
      <c r="D218" s="4">
        <v>2</v>
      </c>
    </row>
    <row r="219" spans="1:4" x14ac:dyDescent="0.3">
      <c r="A219" s="3" t="s">
        <v>58</v>
      </c>
      <c r="B219" s="3" t="s">
        <v>680</v>
      </c>
      <c r="C219" s="3" t="s">
        <v>681</v>
      </c>
      <c r="D219" s="4">
        <v>4</v>
      </c>
    </row>
    <row r="220" spans="1:4" x14ac:dyDescent="0.3">
      <c r="A220" s="3" t="s">
        <v>58</v>
      </c>
      <c r="B220" s="3" t="s">
        <v>699</v>
      </c>
      <c r="C220" s="3" t="s">
        <v>700</v>
      </c>
      <c r="D220" s="4">
        <v>4</v>
      </c>
    </row>
    <row r="221" spans="1:4" x14ac:dyDescent="0.3">
      <c r="A221" s="3" t="s">
        <v>58</v>
      </c>
      <c r="B221" s="3" t="s">
        <v>714</v>
      </c>
      <c r="C221" s="3" t="s">
        <v>715</v>
      </c>
      <c r="D221" s="4">
        <v>3</v>
      </c>
    </row>
    <row r="222" spans="1:4" x14ac:dyDescent="0.3">
      <c r="A222" s="3" t="s">
        <v>58</v>
      </c>
      <c r="B222" s="3" t="s">
        <v>716</v>
      </c>
      <c r="C222" s="3" t="s">
        <v>717</v>
      </c>
      <c r="D222" s="4">
        <v>5</v>
      </c>
    </row>
    <row r="223" spans="1:4" x14ac:dyDescent="0.3">
      <c r="A223" s="3" t="s">
        <v>58</v>
      </c>
      <c r="B223" s="3" t="s">
        <v>718</v>
      </c>
      <c r="C223" s="3" t="s">
        <v>719</v>
      </c>
      <c r="D223" s="4">
        <v>12</v>
      </c>
    </row>
    <row r="224" spans="1:4" x14ac:dyDescent="0.3">
      <c r="A224" s="3" t="s">
        <v>58</v>
      </c>
      <c r="B224" s="3" t="s">
        <v>720</v>
      </c>
      <c r="C224" s="3" t="s">
        <v>721</v>
      </c>
      <c r="D224" s="4">
        <v>3</v>
      </c>
    </row>
    <row r="225" spans="1:4" x14ac:dyDescent="0.3">
      <c r="A225" s="3" t="s">
        <v>58</v>
      </c>
      <c r="B225" s="3" t="s">
        <v>738</v>
      </c>
      <c r="C225" s="3" t="s">
        <v>739</v>
      </c>
      <c r="D225" s="4">
        <v>1</v>
      </c>
    </row>
    <row r="226" spans="1:4" x14ac:dyDescent="0.3">
      <c r="A226" s="3" t="s">
        <v>58</v>
      </c>
      <c r="B226" s="3" t="s">
        <v>744</v>
      </c>
      <c r="C226" s="3" t="s">
        <v>745</v>
      </c>
      <c r="D226" s="4">
        <v>8</v>
      </c>
    </row>
    <row r="227" spans="1:4" x14ac:dyDescent="0.3">
      <c r="A227" s="3" t="s">
        <v>58</v>
      </c>
      <c r="B227" s="3" t="s">
        <v>753</v>
      </c>
      <c r="C227" s="3" t="s">
        <v>754</v>
      </c>
      <c r="D227" s="4">
        <v>1</v>
      </c>
    </row>
    <row r="228" spans="1:4" x14ac:dyDescent="0.3">
      <c r="A228" s="3" t="s">
        <v>58</v>
      </c>
      <c r="B228" s="3" t="s">
        <v>770</v>
      </c>
      <c r="C228" s="3" t="s">
        <v>771</v>
      </c>
      <c r="D228" s="4">
        <v>1</v>
      </c>
    </row>
    <row r="229" spans="1:4" x14ac:dyDescent="0.3">
      <c r="A229" s="3" t="s">
        <v>58</v>
      </c>
      <c r="B229" s="3" t="s">
        <v>796</v>
      </c>
      <c r="C229" s="3" t="s">
        <v>797</v>
      </c>
      <c r="D229" s="4">
        <v>4</v>
      </c>
    </row>
    <row r="230" spans="1:4" x14ac:dyDescent="0.3">
      <c r="A230" s="3" t="s">
        <v>820</v>
      </c>
      <c r="B230" s="3" t="s">
        <v>821</v>
      </c>
      <c r="C230" s="3" t="s">
        <v>822</v>
      </c>
      <c r="D230" s="4">
        <v>4</v>
      </c>
    </row>
    <row r="231" spans="1:4" x14ac:dyDescent="0.3">
      <c r="A231" s="3" t="s">
        <v>820</v>
      </c>
      <c r="B231" s="3" t="s">
        <v>832</v>
      </c>
      <c r="C231" s="3" t="s">
        <v>833</v>
      </c>
      <c r="D231" s="4">
        <v>6</v>
      </c>
    </row>
    <row r="232" spans="1:4" x14ac:dyDescent="0.3">
      <c r="A232" s="3" t="s">
        <v>34</v>
      </c>
      <c r="B232" s="3" t="s">
        <v>35</v>
      </c>
      <c r="C232" s="3" t="s">
        <v>36</v>
      </c>
      <c r="D232" s="4">
        <v>2</v>
      </c>
    </row>
    <row r="233" spans="1:4" x14ac:dyDescent="0.3">
      <c r="A233" s="3" t="s">
        <v>278</v>
      </c>
      <c r="B233" s="3" t="s">
        <v>279</v>
      </c>
      <c r="C233" s="3" t="s">
        <v>280</v>
      </c>
      <c r="D233" s="4">
        <v>17</v>
      </c>
    </row>
    <row r="234" spans="1:4" x14ac:dyDescent="0.3">
      <c r="A234" s="3" t="s">
        <v>278</v>
      </c>
      <c r="B234" s="3" t="s">
        <v>285</v>
      </c>
      <c r="C234" s="3" t="s">
        <v>286</v>
      </c>
      <c r="D234" s="4">
        <v>18</v>
      </c>
    </row>
    <row r="235" spans="1:4" x14ac:dyDescent="0.3">
      <c r="A235" s="3" t="s">
        <v>4</v>
      </c>
      <c r="B235" s="3" t="s">
        <v>5</v>
      </c>
      <c r="C235" s="3" t="s">
        <v>6</v>
      </c>
      <c r="D235" s="4">
        <v>4</v>
      </c>
    </row>
    <row r="236" spans="1:4" x14ac:dyDescent="0.3">
      <c r="A236" s="3" t="s">
        <v>4</v>
      </c>
      <c r="B236" s="3" t="s">
        <v>137</v>
      </c>
      <c r="C236" s="3" t="s">
        <v>138</v>
      </c>
      <c r="D236" s="4">
        <v>2</v>
      </c>
    </row>
    <row r="237" spans="1:4" x14ac:dyDescent="0.3">
      <c r="A237" s="3" t="s">
        <v>4</v>
      </c>
      <c r="B237" s="3" t="s">
        <v>189</v>
      </c>
      <c r="C237" s="3" t="s">
        <v>190</v>
      </c>
      <c r="D237" s="4">
        <v>11</v>
      </c>
    </row>
    <row r="238" spans="1:4" x14ac:dyDescent="0.3">
      <c r="A238" s="3" t="s">
        <v>4</v>
      </c>
      <c r="B238" s="3" t="s">
        <v>229</v>
      </c>
      <c r="C238" s="3" t="s">
        <v>230</v>
      </c>
      <c r="D238" s="4">
        <v>4</v>
      </c>
    </row>
    <row r="239" spans="1:4" x14ac:dyDescent="0.3">
      <c r="A239" s="3" t="s">
        <v>4</v>
      </c>
      <c r="B239" s="3" t="s">
        <v>241</v>
      </c>
      <c r="C239" s="3" t="s">
        <v>242</v>
      </c>
      <c r="D239" s="4">
        <v>6</v>
      </c>
    </row>
    <row r="240" spans="1:4" x14ac:dyDescent="0.3">
      <c r="A240" s="3" t="s">
        <v>4</v>
      </c>
      <c r="B240" s="3" t="s">
        <v>243</v>
      </c>
      <c r="C240" s="3" t="s">
        <v>242</v>
      </c>
      <c r="D240" s="4">
        <v>3</v>
      </c>
    </row>
    <row r="241" spans="1:4" x14ac:dyDescent="0.3">
      <c r="A241" s="3" t="s">
        <v>4</v>
      </c>
      <c r="B241" s="3" t="s">
        <v>244</v>
      </c>
      <c r="C241" s="3" t="s">
        <v>245</v>
      </c>
      <c r="D241" s="4">
        <v>4</v>
      </c>
    </row>
    <row r="242" spans="1:4" x14ac:dyDescent="0.3">
      <c r="A242" s="3" t="s">
        <v>4</v>
      </c>
      <c r="B242" s="3" t="s">
        <v>246</v>
      </c>
      <c r="C242" s="3" t="s">
        <v>245</v>
      </c>
      <c r="D242" s="4">
        <v>2</v>
      </c>
    </row>
    <row r="243" spans="1:4" x14ac:dyDescent="0.3">
      <c r="A243" s="3" t="s">
        <v>4</v>
      </c>
      <c r="B243" s="3" t="s">
        <v>247</v>
      </c>
      <c r="C243" s="3" t="s">
        <v>248</v>
      </c>
      <c r="D243" s="4">
        <v>2</v>
      </c>
    </row>
    <row r="244" spans="1:4" x14ac:dyDescent="0.3">
      <c r="A244" s="3" t="s">
        <v>4</v>
      </c>
      <c r="B244" s="3" t="s">
        <v>249</v>
      </c>
      <c r="C244" s="3" t="s">
        <v>250</v>
      </c>
      <c r="D244" s="4">
        <v>1</v>
      </c>
    </row>
    <row r="245" spans="1:4" x14ac:dyDescent="0.3">
      <c r="A245" s="3" t="s">
        <v>4</v>
      </c>
      <c r="B245" s="3" t="s">
        <v>255</v>
      </c>
      <c r="C245" s="3" t="s">
        <v>256</v>
      </c>
      <c r="D245" s="4">
        <v>4</v>
      </c>
    </row>
    <row r="246" spans="1:4" x14ac:dyDescent="0.3">
      <c r="A246" s="3" t="s">
        <v>4</v>
      </c>
      <c r="B246" s="3" t="s">
        <v>257</v>
      </c>
      <c r="C246" s="3" t="s">
        <v>258</v>
      </c>
      <c r="D246" s="4">
        <v>3</v>
      </c>
    </row>
    <row r="247" spans="1:4" x14ac:dyDescent="0.3">
      <c r="A247" s="3" t="s">
        <v>4</v>
      </c>
      <c r="B247" s="3" t="s">
        <v>261</v>
      </c>
      <c r="C247" s="3" t="s">
        <v>262</v>
      </c>
      <c r="D247" s="4">
        <v>2</v>
      </c>
    </row>
    <row r="248" spans="1:4" x14ac:dyDescent="0.3">
      <c r="A248" s="3" t="s">
        <v>4</v>
      </c>
      <c r="B248" s="3" t="s">
        <v>265</v>
      </c>
      <c r="C248" s="3" t="s">
        <v>266</v>
      </c>
      <c r="D248" s="4">
        <v>2</v>
      </c>
    </row>
    <row r="249" spans="1:4" x14ac:dyDescent="0.3">
      <c r="A249" s="3" t="s">
        <v>4</v>
      </c>
      <c r="B249" s="3" t="s">
        <v>267</v>
      </c>
      <c r="C249" s="3" t="s">
        <v>245</v>
      </c>
      <c r="D249" s="4">
        <v>1</v>
      </c>
    </row>
    <row r="250" spans="1:4" x14ac:dyDescent="0.3">
      <c r="A250" s="3" t="s">
        <v>4</v>
      </c>
      <c r="B250" s="3" t="s">
        <v>268</v>
      </c>
      <c r="C250" s="3" t="s">
        <v>269</v>
      </c>
      <c r="D250" s="4">
        <v>1</v>
      </c>
    </row>
    <row r="251" spans="1:4" x14ac:dyDescent="0.3">
      <c r="A251" s="3" t="s">
        <v>4</v>
      </c>
      <c r="B251" s="3" t="s">
        <v>270</v>
      </c>
      <c r="C251" s="3" t="s">
        <v>271</v>
      </c>
      <c r="D251" s="4">
        <v>5</v>
      </c>
    </row>
    <row r="252" spans="1:4" x14ac:dyDescent="0.3">
      <c r="A252" s="3" t="s">
        <v>4</v>
      </c>
      <c r="B252" s="3" t="s">
        <v>355</v>
      </c>
      <c r="C252" s="3" t="s">
        <v>356</v>
      </c>
      <c r="D252" s="4">
        <v>3</v>
      </c>
    </row>
    <row r="253" spans="1:4" x14ac:dyDescent="0.3">
      <c r="A253" s="3" t="s">
        <v>4</v>
      </c>
      <c r="B253" s="3" t="s">
        <v>357</v>
      </c>
      <c r="C253" s="3" t="s">
        <v>358</v>
      </c>
      <c r="D253" s="4">
        <v>3</v>
      </c>
    </row>
    <row r="254" spans="1:4" x14ac:dyDescent="0.3">
      <c r="A254" s="3" t="s">
        <v>4</v>
      </c>
      <c r="B254" s="3" t="s">
        <v>369</v>
      </c>
      <c r="C254" s="3" t="s">
        <v>370</v>
      </c>
      <c r="D254" s="4">
        <v>5</v>
      </c>
    </row>
    <row r="255" spans="1:4" x14ac:dyDescent="0.3">
      <c r="A255" s="3" t="s">
        <v>4</v>
      </c>
      <c r="B255" s="3" t="s">
        <v>371</v>
      </c>
      <c r="C255" s="3" t="s">
        <v>370</v>
      </c>
      <c r="D255" s="4">
        <v>1</v>
      </c>
    </row>
    <row r="256" spans="1:4" x14ac:dyDescent="0.3">
      <c r="A256" s="3" t="s">
        <v>4</v>
      </c>
      <c r="B256" s="3" t="s">
        <v>372</v>
      </c>
      <c r="C256" s="3" t="s">
        <v>370</v>
      </c>
      <c r="D256" s="4">
        <v>2</v>
      </c>
    </row>
    <row r="257" spans="1:4" x14ac:dyDescent="0.3">
      <c r="A257" s="3" t="s">
        <v>4</v>
      </c>
      <c r="B257" s="3" t="s">
        <v>373</v>
      </c>
      <c r="C257" s="3" t="s">
        <v>374</v>
      </c>
      <c r="D257" s="4">
        <v>4</v>
      </c>
    </row>
    <row r="258" spans="1:4" x14ac:dyDescent="0.3">
      <c r="A258" s="3" t="s">
        <v>4</v>
      </c>
      <c r="B258" s="3" t="s">
        <v>430</v>
      </c>
      <c r="C258" s="3" t="s">
        <v>431</v>
      </c>
      <c r="D258" s="4">
        <v>3</v>
      </c>
    </row>
    <row r="259" spans="1:4" x14ac:dyDescent="0.3">
      <c r="A259" s="3" t="s">
        <v>4</v>
      </c>
      <c r="B259" s="3" t="s">
        <v>434</v>
      </c>
      <c r="C259" s="3" t="s">
        <v>435</v>
      </c>
      <c r="D259" s="4">
        <v>3</v>
      </c>
    </row>
    <row r="260" spans="1:4" x14ac:dyDescent="0.3">
      <c r="A260" s="3" t="s">
        <v>4</v>
      </c>
      <c r="B260" s="3" t="s">
        <v>468</v>
      </c>
      <c r="C260" s="3" t="s">
        <v>469</v>
      </c>
      <c r="D260" s="4">
        <v>2</v>
      </c>
    </row>
    <row r="261" spans="1:4" x14ac:dyDescent="0.3">
      <c r="A261" s="3" t="s">
        <v>4</v>
      </c>
      <c r="B261" s="3" t="s">
        <v>556</v>
      </c>
      <c r="C261" s="3" t="s">
        <v>557</v>
      </c>
      <c r="D261" s="4">
        <v>1</v>
      </c>
    </row>
    <row r="262" spans="1:4" x14ac:dyDescent="0.3">
      <c r="A262" s="3" t="s">
        <v>761</v>
      </c>
      <c r="B262" s="3" t="s">
        <v>762</v>
      </c>
      <c r="C262" s="3" t="s">
        <v>763</v>
      </c>
      <c r="D262" s="4">
        <v>2</v>
      </c>
    </row>
    <row r="263" spans="1:4" x14ac:dyDescent="0.3">
      <c r="A263" s="3" t="s">
        <v>194</v>
      </c>
      <c r="B263" s="3" t="s">
        <v>195</v>
      </c>
      <c r="C263" s="3" t="s">
        <v>196</v>
      </c>
      <c r="D263" s="4">
        <v>1</v>
      </c>
    </row>
    <row r="264" spans="1:4" x14ac:dyDescent="0.3">
      <c r="A264" s="3" t="s">
        <v>238</v>
      </c>
      <c r="B264" s="3" t="s">
        <v>239</v>
      </c>
      <c r="C264" s="3" t="s">
        <v>240</v>
      </c>
      <c r="D264" s="4">
        <v>1</v>
      </c>
    </row>
    <row r="265" spans="1:4" x14ac:dyDescent="0.3">
      <c r="A265" s="3" t="s">
        <v>785</v>
      </c>
      <c r="B265" s="3" t="s">
        <v>786</v>
      </c>
      <c r="C265" s="3" t="s">
        <v>787</v>
      </c>
      <c r="D265" s="4">
        <v>2</v>
      </c>
    </row>
    <row r="266" spans="1:4" x14ac:dyDescent="0.3">
      <c r="A266" s="3" t="s">
        <v>186</v>
      </c>
      <c r="B266" s="3" t="s">
        <v>187</v>
      </c>
      <c r="C266" s="3" t="s">
        <v>188</v>
      </c>
      <c r="D266" s="4">
        <v>2</v>
      </c>
    </row>
    <row r="267" spans="1:4" x14ac:dyDescent="0.3">
      <c r="A267" s="3" t="s">
        <v>13</v>
      </c>
      <c r="B267" s="3" t="s">
        <v>14</v>
      </c>
      <c r="C267" s="3" t="s">
        <v>15</v>
      </c>
      <c r="D267" s="4">
        <v>14</v>
      </c>
    </row>
    <row r="268" spans="1:4" x14ac:dyDescent="0.3">
      <c r="A268" s="3" t="s">
        <v>13</v>
      </c>
      <c r="B268" s="3" t="s">
        <v>78</v>
      </c>
      <c r="C268" s="3" t="s">
        <v>79</v>
      </c>
      <c r="D268" s="4">
        <v>2</v>
      </c>
    </row>
    <row r="269" spans="1:4" x14ac:dyDescent="0.3">
      <c r="A269" s="3" t="s">
        <v>13</v>
      </c>
      <c r="B269" s="3" t="s">
        <v>128</v>
      </c>
      <c r="C269" s="3" t="s">
        <v>129</v>
      </c>
      <c r="D269" s="4">
        <v>7</v>
      </c>
    </row>
    <row r="270" spans="1:4" x14ac:dyDescent="0.3">
      <c r="A270" s="3" t="s">
        <v>13</v>
      </c>
      <c r="B270" s="3" t="s">
        <v>199</v>
      </c>
      <c r="C270" s="3" t="s">
        <v>200</v>
      </c>
      <c r="D270" s="4">
        <v>24</v>
      </c>
    </row>
    <row r="271" spans="1:4" x14ac:dyDescent="0.3">
      <c r="A271" s="3" t="s">
        <v>13</v>
      </c>
      <c r="B271" s="3" t="s">
        <v>227</v>
      </c>
      <c r="C271" s="3" t="s">
        <v>228</v>
      </c>
      <c r="D271" s="4">
        <v>46</v>
      </c>
    </row>
    <row r="272" spans="1:4" x14ac:dyDescent="0.3">
      <c r="A272" s="3" t="s">
        <v>13</v>
      </c>
      <c r="B272" s="3" t="s">
        <v>234</v>
      </c>
      <c r="C272" s="3" t="s">
        <v>235</v>
      </c>
      <c r="D272" s="4">
        <v>8</v>
      </c>
    </row>
    <row r="273" spans="1:4" x14ac:dyDescent="0.3">
      <c r="A273" s="3" t="s">
        <v>13</v>
      </c>
      <c r="B273" s="3" t="s">
        <v>236</v>
      </c>
      <c r="C273" s="3" t="s">
        <v>237</v>
      </c>
      <c r="D273" s="4">
        <v>2</v>
      </c>
    </row>
    <row r="274" spans="1:4" x14ac:dyDescent="0.3">
      <c r="A274" s="3" t="s">
        <v>13</v>
      </c>
      <c r="B274" s="3" t="s">
        <v>283</v>
      </c>
      <c r="C274" s="3" t="s">
        <v>284</v>
      </c>
      <c r="D274" s="4">
        <v>17</v>
      </c>
    </row>
    <row r="275" spans="1:4" x14ac:dyDescent="0.3">
      <c r="A275" s="3" t="s">
        <v>13</v>
      </c>
      <c r="B275" s="3" t="s">
        <v>291</v>
      </c>
      <c r="C275" s="3" t="s">
        <v>292</v>
      </c>
      <c r="D275" s="4">
        <v>6</v>
      </c>
    </row>
    <row r="276" spans="1:4" x14ac:dyDescent="0.3">
      <c r="A276" s="3" t="s">
        <v>13</v>
      </c>
      <c r="B276" s="3" t="s">
        <v>293</v>
      </c>
      <c r="C276" s="3" t="s">
        <v>294</v>
      </c>
      <c r="D276" s="4">
        <v>1</v>
      </c>
    </row>
    <row r="277" spans="1:4" x14ac:dyDescent="0.3">
      <c r="A277" s="3" t="s">
        <v>13</v>
      </c>
      <c r="B277" s="3" t="s">
        <v>305</v>
      </c>
      <c r="C277" s="3" t="s">
        <v>306</v>
      </c>
      <c r="D277" s="4">
        <v>2</v>
      </c>
    </row>
    <row r="278" spans="1:4" x14ac:dyDescent="0.3">
      <c r="A278" s="3" t="s">
        <v>13</v>
      </c>
      <c r="B278" s="3" t="s">
        <v>307</v>
      </c>
      <c r="C278" s="3" t="s">
        <v>308</v>
      </c>
      <c r="D278" s="4">
        <v>2</v>
      </c>
    </row>
    <row r="279" spans="1:4" x14ac:dyDescent="0.3">
      <c r="A279" s="3" t="s">
        <v>13</v>
      </c>
      <c r="B279" s="3" t="s">
        <v>309</v>
      </c>
      <c r="C279" s="3" t="s">
        <v>308</v>
      </c>
      <c r="D279" s="4">
        <v>1</v>
      </c>
    </row>
    <row r="280" spans="1:4" x14ac:dyDescent="0.3">
      <c r="A280" s="3" t="s">
        <v>13</v>
      </c>
      <c r="B280" s="3" t="s">
        <v>310</v>
      </c>
      <c r="C280" s="3" t="s">
        <v>311</v>
      </c>
      <c r="D280" s="4">
        <v>2</v>
      </c>
    </row>
    <row r="281" spans="1:4" x14ac:dyDescent="0.3">
      <c r="A281" s="3" t="s">
        <v>13</v>
      </c>
      <c r="B281" s="3" t="s">
        <v>312</v>
      </c>
      <c r="C281" s="3" t="s">
        <v>313</v>
      </c>
      <c r="D281" s="4">
        <v>2</v>
      </c>
    </row>
    <row r="282" spans="1:4" x14ac:dyDescent="0.3">
      <c r="A282" s="3" t="s">
        <v>13</v>
      </c>
      <c r="B282" s="3" t="s">
        <v>314</v>
      </c>
      <c r="C282" s="3" t="s">
        <v>315</v>
      </c>
      <c r="D282" s="4">
        <v>3</v>
      </c>
    </row>
    <row r="283" spans="1:4" x14ac:dyDescent="0.3">
      <c r="A283" s="3" t="s">
        <v>13</v>
      </c>
      <c r="B283" s="3" t="s">
        <v>316</v>
      </c>
      <c r="C283" s="3" t="s">
        <v>308</v>
      </c>
      <c r="D283" s="4">
        <v>3</v>
      </c>
    </row>
    <row r="284" spans="1:4" x14ac:dyDescent="0.3">
      <c r="A284" s="3" t="s">
        <v>13</v>
      </c>
      <c r="B284" s="3" t="s">
        <v>322</v>
      </c>
      <c r="C284" s="3" t="s">
        <v>323</v>
      </c>
      <c r="D284" s="4">
        <v>1</v>
      </c>
    </row>
    <row r="285" spans="1:4" x14ac:dyDescent="0.3">
      <c r="A285" s="3" t="s">
        <v>13</v>
      </c>
      <c r="B285" s="3" t="s">
        <v>375</v>
      </c>
      <c r="C285" s="3" t="s">
        <v>376</v>
      </c>
      <c r="D285" s="4">
        <v>32</v>
      </c>
    </row>
    <row r="286" spans="1:4" x14ac:dyDescent="0.3">
      <c r="A286" s="3" t="s">
        <v>13</v>
      </c>
      <c r="B286" s="3" t="s">
        <v>384</v>
      </c>
      <c r="C286" s="3" t="s">
        <v>385</v>
      </c>
      <c r="D286" s="4">
        <v>50</v>
      </c>
    </row>
    <row r="287" spans="1:4" x14ac:dyDescent="0.3">
      <c r="A287" s="3" t="s">
        <v>13</v>
      </c>
      <c r="B287" s="3" t="s">
        <v>452</v>
      </c>
      <c r="C287" s="3" t="s">
        <v>453</v>
      </c>
      <c r="D287" s="4">
        <v>23</v>
      </c>
    </row>
    <row r="288" spans="1:4" x14ac:dyDescent="0.3">
      <c r="A288" s="3" t="s">
        <v>13</v>
      </c>
      <c r="B288" s="3" t="s">
        <v>500</v>
      </c>
      <c r="C288" s="3" t="s">
        <v>501</v>
      </c>
      <c r="D288" s="4">
        <v>34</v>
      </c>
    </row>
    <row r="289" spans="1:4" x14ac:dyDescent="0.3">
      <c r="A289" s="3" t="s">
        <v>13</v>
      </c>
      <c r="B289" s="3" t="s">
        <v>502</v>
      </c>
      <c r="C289" s="3" t="s">
        <v>503</v>
      </c>
      <c r="D289" s="4">
        <v>25</v>
      </c>
    </row>
    <row r="290" spans="1:4" x14ac:dyDescent="0.3">
      <c r="A290" s="3" t="s">
        <v>13</v>
      </c>
      <c r="B290" s="3" t="s">
        <v>522</v>
      </c>
      <c r="C290" s="3" t="s">
        <v>505</v>
      </c>
      <c r="D290" s="4">
        <v>1</v>
      </c>
    </row>
    <row r="291" spans="1:4" x14ac:dyDescent="0.3">
      <c r="A291" s="3" t="s">
        <v>13</v>
      </c>
      <c r="B291" s="3" t="s">
        <v>523</v>
      </c>
      <c r="C291" s="3" t="s">
        <v>512</v>
      </c>
      <c r="D291" s="4">
        <v>2</v>
      </c>
    </row>
    <row r="292" spans="1:4" x14ac:dyDescent="0.3">
      <c r="A292" s="3" t="s">
        <v>13</v>
      </c>
      <c r="B292" s="3" t="s">
        <v>524</v>
      </c>
      <c r="C292" s="3" t="s">
        <v>512</v>
      </c>
      <c r="D292" s="4">
        <v>6</v>
      </c>
    </row>
    <row r="293" spans="1:4" x14ac:dyDescent="0.3">
      <c r="A293" s="3" t="s">
        <v>13</v>
      </c>
      <c r="B293" s="3" t="s">
        <v>596</v>
      </c>
      <c r="C293" s="3" t="s">
        <v>597</v>
      </c>
      <c r="D293" s="4">
        <v>19</v>
      </c>
    </row>
    <row r="294" spans="1:4" x14ac:dyDescent="0.3">
      <c r="A294" s="3" t="s">
        <v>13</v>
      </c>
      <c r="B294" s="3" t="s">
        <v>707</v>
      </c>
      <c r="C294" s="3" t="s">
        <v>708</v>
      </c>
      <c r="D294" s="4">
        <v>3</v>
      </c>
    </row>
    <row r="295" spans="1:4" x14ac:dyDescent="0.3">
      <c r="A295" s="3" t="s">
        <v>567</v>
      </c>
      <c r="B295" s="3" t="s">
        <v>568</v>
      </c>
      <c r="C295" s="3" t="s">
        <v>569</v>
      </c>
      <c r="D295" s="4">
        <v>1</v>
      </c>
    </row>
    <row r="296" spans="1:4" x14ac:dyDescent="0.3">
      <c r="A296" s="3" t="s">
        <v>527</v>
      </c>
      <c r="B296" s="3" t="s">
        <v>528</v>
      </c>
      <c r="C296" s="3" t="s">
        <v>529</v>
      </c>
      <c r="D296" s="4">
        <v>2</v>
      </c>
    </row>
    <row r="297" spans="1:4" x14ac:dyDescent="0.3">
      <c r="A297" s="3" t="s">
        <v>423</v>
      </c>
      <c r="B297" s="3" t="s">
        <v>424</v>
      </c>
      <c r="C297" s="3" t="s">
        <v>425</v>
      </c>
      <c r="D297" s="4">
        <v>10</v>
      </c>
    </row>
    <row r="298" spans="1:4" x14ac:dyDescent="0.3">
      <c r="A298" s="3" t="s">
        <v>142</v>
      </c>
      <c r="B298" s="3" t="s">
        <v>143</v>
      </c>
      <c r="C298" s="3" t="s">
        <v>144</v>
      </c>
      <c r="D298" s="4">
        <v>6</v>
      </c>
    </row>
    <row r="299" spans="1:4" x14ac:dyDescent="0.3">
      <c r="A299" s="3" t="s">
        <v>843</v>
      </c>
      <c r="B299" s="3" t="s">
        <v>844</v>
      </c>
      <c r="C299" s="3" t="s">
        <v>845</v>
      </c>
      <c r="D299" s="4">
        <v>2</v>
      </c>
    </row>
    <row r="300" spans="1:4" x14ac:dyDescent="0.3">
      <c r="A300" s="3" t="s">
        <v>204</v>
      </c>
      <c r="B300" s="3" t="s">
        <v>205</v>
      </c>
      <c r="C300" s="3" t="s">
        <v>206</v>
      </c>
      <c r="D300" s="4">
        <v>1</v>
      </c>
    </row>
    <row r="301" spans="1:4" x14ac:dyDescent="0.3">
      <c r="A301" s="3" t="s">
        <v>444</v>
      </c>
      <c r="B301" s="3" t="s">
        <v>445</v>
      </c>
      <c r="C301" s="3" t="s">
        <v>446</v>
      </c>
      <c r="D301" s="4">
        <v>1</v>
      </c>
    </row>
    <row r="302" spans="1:4" x14ac:dyDescent="0.3">
      <c r="A302" s="3" t="s">
        <v>28</v>
      </c>
      <c r="B302" s="3" t="s">
        <v>29</v>
      </c>
      <c r="C302" s="3" t="s">
        <v>30</v>
      </c>
      <c r="D302" s="4">
        <v>4</v>
      </c>
    </row>
    <row r="303" spans="1:4" x14ac:dyDescent="0.3">
      <c r="A303" s="3" t="s">
        <v>399</v>
      </c>
      <c r="B303" s="3" t="s">
        <v>400</v>
      </c>
      <c r="C303" s="3" t="s">
        <v>401</v>
      </c>
      <c r="D303" s="4">
        <v>3</v>
      </c>
    </row>
    <row r="304" spans="1:4" x14ac:dyDescent="0.3">
      <c r="A304" s="3" t="s">
        <v>399</v>
      </c>
      <c r="B304" s="3" t="s">
        <v>485</v>
      </c>
      <c r="C304" s="3" t="s">
        <v>486</v>
      </c>
      <c r="D304" s="4">
        <v>2</v>
      </c>
    </row>
    <row r="305" spans="1:4" x14ac:dyDescent="0.3">
      <c r="A305" s="3" t="s">
        <v>472</v>
      </c>
      <c r="B305" s="3" t="s">
        <v>473</v>
      </c>
      <c r="C305" s="3" t="s">
        <v>474</v>
      </c>
      <c r="D305" s="4">
        <v>1</v>
      </c>
    </row>
    <row r="306" spans="1:4" x14ac:dyDescent="0.3">
      <c r="A306" s="3" t="s">
        <v>837</v>
      </c>
      <c r="B306" s="3" t="s">
        <v>838</v>
      </c>
      <c r="C306" s="3" t="s">
        <v>839</v>
      </c>
      <c r="D306" s="4">
        <v>4</v>
      </c>
    </row>
    <row r="307" spans="1:4" x14ac:dyDescent="0.3">
      <c r="A307" s="3" t="s">
        <v>436</v>
      </c>
      <c r="B307" s="3" t="s">
        <v>437</v>
      </c>
      <c r="C307" s="3" t="s">
        <v>438</v>
      </c>
      <c r="D307" s="4">
        <v>2</v>
      </c>
    </row>
    <row r="308" spans="1:4" x14ac:dyDescent="0.3">
      <c r="A308" s="3" t="s">
        <v>826</v>
      </c>
      <c r="B308" s="3" t="s">
        <v>827</v>
      </c>
      <c r="C308" s="3" t="s">
        <v>828</v>
      </c>
      <c r="D308" s="4">
        <v>16</v>
      </c>
    </row>
    <row r="309" spans="1:4" x14ac:dyDescent="0.3">
      <c r="A309" s="3" t="s">
        <v>481</v>
      </c>
      <c r="B309" s="3" t="s">
        <v>482</v>
      </c>
      <c r="C309" s="3" t="s">
        <v>483</v>
      </c>
      <c r="D309" s="4">
        <v>52</v>
      </c>
    </row>
    <row r="310" spans="1:4" x14ac:dyDescent="0.3">
      <c r="A310" s="3" t="s">
        <v>481</v>
      </c>
      <c r="B310" s="3" t="s">
        <v>484</v>
      </c>
      <c r="C310" s="3" t="s">
        <v>483</v>
      </c>
      <c r="D310" s="4">
        <v>48</v>
      </c>
    </row>
    <row r="311" spans="1:4" x14ac:dyDescent="0.3">
      <c r="A311" s="3" t="s">
        <v>481</v>
      </c>
      <c r="B311" s="3" t="s">
        <v>790</v>
      </c>
      <c r="C311" s="3" t="s">
        <v>791</v>
      </c>
      <c r="D311" s="4">
        <v>4</v>
      </c>
    </row>
    <row r="312" spans="1:4" x14ac:dyDescent="0.3">
      <c r="A312" s="3" t="s">
        <v>701</v>
      </c>
      <c r="B312" s="3" t="s">
        <v>702</v>
      </c>
      <c r="C312" s="3" t="s">
        <v>703</v>
      </c>
      <c r="D312" s="4">
        <v>43</v>
      </c>
    </row>
    <row r="313" spans="1:4" x14ac:dyDescent="0.3">
      <c r="A313" s="3" t="s">
        <v>201</v>
      </c>
      <c r="B313" s="3" t="s">
        <v>202</v>
      </c>
      <c r="C313" s="3" t="s">
        <v>203</v>
      </c>
      <c r="D313" s="4">
        <v>1</v>
      </c>
    </row>
    <row r="314" spans="1:4" x14ac:dyDescent="0.3">
      <c r="A314" s="3" t="s">
        <v>848</v>
      </c>
      <c r="B314" s="3" t="s">
        <v>849</v>
      </c>
      <c r="C314" s="3" t="s">
        <v>850</v>
      </c>
      <c r="D314" s="4">
        <v>3</v>
      </c>
    </row>
    <row r="315" spans="1:4" x14ac:dyDescent="0.3">
      <c r="A315" s="3" t="s">
        <v>48</v>
      </c>
      <c r="B315" s="3" t="s">
        <v>49</v>
      </c>
      <c r="C315" s="3" t="s">
        <v>50</v>
      </c>
      <c r="D315" s="4">
        <v>3</v>
      </c>
    </row>
    <row r="316" spans="1:4" x14ac:dyDescent="0.3">
      <c r="A316" s="3" t="s">
        <v>48</v>
      </c>
      <c r="B316" s="3" t="s">
        <v>110</v>
      </c>
      <c r="C316" s="3" t="s">
        <v>111</v>
      </c>
      <c r="D316" s="4">
        <v>2</v>
      </c>
    </row>
    <row r="317" spans="1:4" x14ac:dyDescent="0.3">
      <c r="A317" s="3" t="s">
        <v>48</v>
      </c>
      <c r="B317" s="3" t="s">
        <v>151</v>
      </c>
      <c r="C317" s="3" t="s">
        <v>152</v>
      </c>
      <c r="D317" s="4">
        <v>25</v>
      </c>
    </row>
    <row r="318" spans="1:4" x14ac:dyDescent="0.3">
      <c r="A318" s="3" t="s">
        <v>48</v>
      </c>
      <c r="B318" s="3" t="s">
        <v>159</v>
      </c>
      <c r="C318" s="3" t="s">
        <v>160</v>
      </c>
      <c r="D318" s="4">
        <v>2</v>
      </c>
    </row>
    <row r="319" spans="1:4" x14ac:dyDescent="0.3">
      <c r="A319" s="3" t="s">
        <v>48</v>
      </c>
      <c r="B319" s="3" t="s">
        <v>295</v>
      </c>
      <c r="C319" s="3" t="s">
        <v>296</v>
      </c>
      <c r="D319" s="4">
        <v>2</v>
      </c>
    </row>
    <row r="320" spans="1:4" x14ac:dyDescent="0.3">
      <c r="A320" s="3" t="s">
        <v>48</v>
      </c>
      <c r="B320" s="3" t="s">
        <v>299</v>
      </c>
      <c r="C320" s="3" t="s">
        <v>300</v>
      </c>
      <c r="D320" s="4">
        <v>5</v>
      </c>
    </row>
    <row r="321" spans="1:4" x14ac:dyDescent="0.3">
      <c r="A321" s="3" t="s">
        <v>48</v>
      </c>
      <c r="B321" s="3" t="s">
        <v>343</v>
      </c>
      <c r="C321" s="3" t="s">
        <v>344</v>
      </c>
      <c r="D321" s="4">
        <v>1</v>
      </c>
    </row>
    <row r="322" spans="1:4" x14ac:dyDescent="0.3">
      <c r="A322" s="3" t="s">
        <v>48</v>
      </c>
      <c r="B322" s="3" t="s">
        <v>388</v>
      </c>
      <c r="C322" s="3" t="s">
        <v>389</v>
      </c>
      <c r="D322" s="4">
        <v>5</v>
      </c>
    </row>
    <row r="323" spans="1:4" x14ac:dyDescent="0.3">
      <c r="A323" s="3" t="s">
        <v>48</v>
      </c>
      <c r="B323" s="3" t="s">
        <v>525</v>
      </c>
      <c r="C323" s="3" t="s">
        <v>526</v>
      </c>
      <c r="D323" s="4">
        <v>2</v>
      </c>
    </row>
    <row r="324" spans="1:4" x14ac:dyDescent="0.3">
      <c r="A324" s="3" t="s">
        <v>48</v>
      </c>
      <c r="B324" s="3" t="s">
        <v>531</v>
      </c>
      <c r="C324" s="3" t="s">
        <v>514</v>
      </c>
      <c r="D324" s="4">
        <v>2</v>
      </c>
    </row>
    <row r="325" spans="1:4" x14ac:dyDescent="0.3">
      <c r="A325" s="3" t="s">
        <v>48</v>
      </c>
      <c r="B325" s="3" t="s">
        <v>540</v>
      </c>
      <c r="C325" s="3" t="s">
        <v>541</v>
      </c>
      <c r="D325" s="4">
        <v>9</v>
      </c>
    </row>
    <row r="326" spans="1:4" x14ac:dyDescent="0.3">
      <c r="A326" s="3" t="s">
        <v>48</v>
      </c>
      <c r="B326" s="3" t="s">
        <v>544</v>
      </c>
      <c r="C326" s="3" t="s">
        <v>545</v>
      </c>
      <c r="D326" s="4">
        <v>2</v>
      </c>
    </row>
    <row r="327" spans="1:4" x14ac:dyDescent="0.3">
      <c r="A327" s="3" t="s">
        <v>48</v>
      </c>
      <c r="B327" s="3" t="s">
        <v>546</v>
      </c>
      <c r="C327" s="3" t="s">
        <v>547</v>
      </c>
      <c r="D327" s="4">
        <v>2</v>
      </c>
    </row>
    <row r="328" spans="1:4" x14ac:dyDescent="0.3">
      <c r="A328" s="3" t="s">
        <v>48</v>
      </c>
      <c r="B328" s="3" t="s">
        <v>590</v>
      </c>
      <c r="C328" s="3" t="s">
        <v>591</v>
      </c>
      <c r="D328" s="4">
        <v>2</v>
      </c>
    </row>
    <row r="329" spans="1:4" x14ac:dyDescent="0.3">
      <c r="A329" s="3" t="s">
        <v>48</v>
      </c>
      <c r="B329" s="3" t="s">
        <v>592</v>
      </c>
      <c r="C329" s="3" t="s">
        <v>591</v>
      </c>
      <c r="D329" s="4">
        <v>3</v>
      </c>
    </row>
    <row r="330" spans="1:4" x14ac:dyDescent="0.3">
      <c r="A330" s="3" t="s">
        <v>275</v>
      </c>
      <c r="B330" s="3" t="s">
        <v>276</v>
      </c>
      <c r="C330" s="3" t="s">
        <v>277</v>
      </c>
      <c r="D330" s="4">
        <v>1</v>
      </c>
    </row>
    <row r="331" spans="1:4" x14ac:dyDescent="0.3">
      <c r="A331" s="3" t="s">
        <v>61</v>
      </c>
      <c r="B331" s="3" t="s">
        <v>62</v>
      </c>
      <c r="C331" s="3" t="s">
        <v>63</v>
      </c>
      <c r="D331" s="4">
        <v>15</v>
      </c>
    </row>
    <row r="332" spans="1:4" x14ac:dyDescent="0.3">
      <c r="A332" s="3" t="s">
        <v>61</v>
      </c>
      <c r="B332" s="3" t="s">
        <v>64</v>
      </c>
      <c r="C332" s="3" t="s">
        <v>65</v>
      </c>
      <c r="D332" s="4">
        <v>9</v>
      </c>
    </row>
    <row r="333" spans="1:4" x14ac:dyDescent="0.3">
      <c r="A333" s="3" t="s">
        <v>440</v>
      </c>
      <c r="B333" s="3" t="s">
        <v>441</v>
      </c>
      <c r="C333" s="3" t="s">
        <v>438</v>
      </c>
      <c r="D333" s="4">
        <v>15</v>
      </c>
    </row>
    <row r="334" spans="1:4" x14ac:dyDescent="0.3">
      <c r="A334" s="3" t="s">
        <v>440</v>
      </c>
      <c r="B334" s="3" t="s">
        <v>772</v>
      </c>
      <c r="C334" s="3" t="s">
        <v>773</v>
      </c>
      <c r="D334" s="4">
        <v>13</v>
      </c>
    </row>
    <row r="335" spans="1:4" x14ac:dyDescent="0.3">
      <c r="A335" s="3" t="s">
        <v>317</v>
      </c>
      <c r="B335" s="3" t="s">
        <v>318</v>
      </c>
      <c r="C335" s="3" t="s">
        <v>319</v>
      </c>
      <c r="D335" s="4">
        <v>3</v>
      </c>
    </row>
    <row r="336" spans="1:4" x14ac:dyDescent="0.3">
      <c r="A336" s="3" t="s">
        <v>317</v>
      </c>
      <c r="B336" s="3" t="s">
        <v>320</v>
      </c>
      <c r="C336" s="3" t="s">
        <v>321</v>
      </c>
      <c r="D336" s="4">
        <v>1</v>
      </c>
    </row>
    <row r="337" spans="1:4" x14ac:dyDescent="0.3">
      <c r="A337" s="3" t="s">
        <v>45</v>
      </c>
      <c r="B337" s="3" t="s">
        <v>46</v>
      </c>
      <c r="C337" s="3" t="s">
        <v>47</v>
      </c>
      <c r="D337" s="4">
        <v>4</v>
      </c>
    </row>
    <row r="338" spans="1:4" x14ac:dyDescent="0.3">
      <c r="A338" s="3" t="s">
        <v>45</v>
      </c>
      <c r="B338" s="3" t="s">
        <v>377</v>
      </c>
      <c r="C338" s="3" t="s">
        <v>378</v>
      </c>
      <c r="D338" s="4">
        <v>3</v>
      </c>
    </row>
    <row r="339" spans="1:4" x14ac:dyDescent="0.3">
      <c r="A339" s="3" t="s">
        <v>45</v>
      </c>
      <c r="B339" s="3" t="s">
        <v>410</v>
      </c>
      <c r="C339" s="3" t="s">
        <v>411</v>
      </c>
      <c r="D339" s="4">
        <v>3</v>
      </c>
    </row>
    <row r="340" spans="1:4" x14ac:dyDescent="0.3">
      <c r="A340" s="3" t="s">
        <v>45</v>
      </c>
      <c r="B340" s="3" t="s">
        <v>601</v>
      </c>
      <c r="C340" s="3" t="s">
        <v>602</v>
      </c>
      <c r="D340" s="4">
        <v>2</v>
      </c>
    </row>
    <row r="341" spans="1:4" x14ac:dyDescent="0.3">
      <c r="A341" s="3" t="s">
        <v>171</v>
      </c>
      <c r="B341" s="3" t="s">
        <v>172</v>
      </c>
      <c r="C341" s="3" t="s">
        <v>173</v>
      </c>
      <c r="D341" s="4">
        <v>16</v>
      </c>
    </row>
    <row r="342" spans="1:4" x14ac:dyDescent="0.3">
      <c r="A342" s="3" t="s">
        <v>454</v>
      </c>
      <c r="B342" s="3" t="s">
        <v>455</v>
      </c>
      <c r="C342" s="3" t="s">
        <v>456</v>
      </c>
      <c r="D342" s="4">
        <v>1</v>
      </c>
    </row>
    <row r="343" spans="1:4" x14ac:dyDescent="0.3">
      <c r="A343" s="3" t="s">
        <v>231</v>
      </c>
      <c r="B343" s="3" t="s">
        <v>232</v>
      </c>
      <c r="C343" s="3" t="s">
        <v>233</v>
      </c>
      <c r="D343" s="4">
        <v>6</v>
      </c>
    </row>
    <row r="344" spans="1:4" x14ac:dyDescent="0.3">
      <c r="A344" s="3" t="s">
        <v>231</v>
      </c>
      <c r="B344" s="3" t="s">
        <v>442</v>
      </c>
      <c r="C344" s="3" t="s">
        <v>443</v>
      </c>
      <c r="D344" s="4">
        <v>2</v>
      </c>
    </row>
    <row r="345" spans="1:4" x14ac:dyDescent="0.3">
      <c r="A345" s="3" t="s">
        <v>582</v>
      </c>
      <c r="B345" s="3" t="s">
        <v>583</v>
      </c>
      <c r="C345" s="3" t="s">
        <v>584</v>
      </c>
      <c r="D345" s="4">
        <v>300</v>
      </c>
    </row>
    <row r="346" spans="1:4" x14ac:dyDescent="0.3">
      <c r="A346" s="3" t="s">
        <v>729</v>
      </c>
      <c r="B346" s="3" t="s">
        <v>730</v>
      </c>
      <c r="C346" s="3" t="s">
        <v>731</v>
      </c>
      <c r="D346" s="4">
        <v>8</v>
      </c>
    </row>
    <row r="347" spans="1:4" x14ac:dyDescent="0.3">
      <c r="A347" s="3" t="s">
        <v>746</v>
      </c>
      <c r="B347" s="3" t="s">
        <v>747</v>
      </c>
      <c r="C347" s="3" t="s">
        <v>748</v>
      </c>
      <c r="D347" s="4">
        <v>13</v>
      </c>
    </row>
    <row r="348" spans="1:4" x14ac:dyDescent="0.3">
      <c r="A348" s="3" t="s">
        <v>22</v>
      </c>
      <c r="B348" s="3" t="s">
        <v>23</v>
      </c>
      <c r="C348" s="3" t="s">
        <v>24</v>
      </c>
      <c r="D348" s="4">
        <v>1</v>
      </c>
    </row>
    <row r="349" spans="1:4" x14ac:dyDescent="0.3">
      <c r="A349" s="3" t="s">
        <v>22</v>
      </c>
      <c r="B349" s="3" t="s">
        <v>364</v>
      </c>
      <c r="C349" s="3" t="s">
        <v>365</v>
      </c>
      <c r="D349" s="4">
        <v>2</v>
      </c>
    </row>
    <row r="350" spans="1:4" x14ac:dyDescent="0.3">
      <c r="A350" s="3" t="s">
        <v>149</v>
      </c>
      <c r="B350" s="3" t="s">
        <v>150</v>
      </c>
      <c r="C350" s="3" t="s">
        <v>148</v>
      </c>
      <c r="D350" s="4">
        <v>6</v>
      </c>
    </row>
    <row r="351" spans="1:4" x14ac:dyDescent="0.3">
      <c r="A351" s="3" t="s">
        <v>149</v>
      </c>
      <c r="B351" s="3" t="s">
        <v>615</v>
      </c>
      <c r="C351" s="3" t="s">
        <v>616</v>
      </c>
      <c r="D351" s="4">
        <v>2</v>
      </c>
    </row>
    <row r="352" spans="1:4" x14ac:dyDescent="0.3">
      <c r="A352" s="3" t="s">
        <v>840</v>
      </c>
      <c r="B352" s="3" t="s">
        <v>841</v>
      </c>
      <c r="C352" s="3" t="s">
        <v>842</v>
      </c>
      <c r="D352" s="4">
        <v>1</v>
      </c>
    </row>
    <row r="353" spans="1:4" x14ac:dyDescent="0.3">
      <c r="A353" s="3" t="s">
        <v>829</v>
      </c>
      <c r="B353" s="3" t="s">
        <v>830</v>
      </c>
      <c r="C353" s="3" t="s">
        <v>831</v>
      </c>
      <c r="D353" s="4">
        <v>2</v>
      </c>
    </row>
    <row r="354" spans="1:4" x14ac:dyDescent="0.3">
      <c r="A354" s="3" t="s">
        <v>347</v>
      </c>
      <c r="B354" s="3" t="s">
        <v>348</v>
      </c>
      <c r="C354" s="3" t="s">
        <v>346</v>
      </c>
      <c r="D354" s="4">
        <v>2</v>
      </c>
    </row>
    <row r="355" spans="1:4" x14ac:dyDescent="0.3">
      <c r="A355" s="3" t="s">
        <v>130</v>
      </c>
      <c r="B355" s="3" t="s">
        <v>131</v>
      </c>
      <c r="C355" s="3" t="s">
        <v>132</v>
      </c>
      <c r="D355" s="4">
        <v>8</v>
      </c>
    </row>
    <row r="356" spans="1:4" x14ac:dyDescent="0.3">
      <c r="A356" s="3" t="s">
        <v>93</v>
      </c>
      <c r="B356" s="3" t="s">
        <v>94</v>
      </c>
      <c r="C356" s="3" t="s">
        <v>95</v>
      </c>
      <c r="D356" s="4">
        <v>2</v>
      </c>
    </row>
    <row r="357" spans="1:4" x14ac:dyDescent="0.3">
      <c r="A357" s="3" t="s">
        <v>93</v>
      </c>
      <c r="B357" s="3" t="s">
        <v>124</v>
      </c>
      <c r="C357" s="3" t="s">
        <v>125</v>
      </c>
      <c r="D357" s="4">
        <v>2</v>
      </c>
    </row>
    <row r="358" spans="1:4" x14ac:dyDescent="0.3">
      <c r="A358" s="3" t="s">
        <v>517</v>
      </c>
      <c r="B358" s="3" t="s">
        <v>518</v>
      </c>
      <c r="C358" s="3" t="s">
        <v>514</v>
      </c>
      <c r="D358" s="4">
        <v>2</v>
      </c>
    </row>
    <row r="359" spans="1:4" x14ac:dyDescent="0.3">
      <c r="A359" s="3" t="s">
        <v>517</v>
      </c>
      <c r="B359" s="3" t="s">
        <v>519</v>
      </c>
      <c r="C359" s="3" t="s">
        <v>514</v>
      </c>
      <c r="D359" s="4">
        <v>2</v>
      </c>
    </row>
    <row r="360" spans="1:4" x14ac:dyDescent="0.3">
      <c r="A360" s="3" t="s">
        <v>517</v>
      </c>
      <c r="B360" s="3" t="s">
        <v>628</v>
      </c>
      <c r="C360" s="3" t="s">
        <v>346</v>
      </c>
      <c r="D360" s="4">
        <v>2</v>
      </c>
    </row>
    <row r="361" spans="1:4" x14ac:dyDescent="0.3">
      <c r="A361" s="3" t="s">
        <v>517</v>
      </c>
      <c r="B361" s="3" t="s">
        <v>629</v>
      </c>
      <c r="C361" s="3" t="s">
        <v>539</v>
      </c>
      <c r="D361" s="4">
        <v>2</v>
      </c>
    </row>
    <row r="362" spans="1:4" x14ac:dyDescent="0.3">
      <c r="A362" s="3" t="s">
        <v>517</v>
      </c>
      <c r="B362" s="3" t="s">
        <v>695</v>
      </c>
      <c r="C362" s="3" t="s">
        <v>696</v>
      </c>
      <c r="D362" s="4">
        <v>5</v>
      </c>
    </row>
    <row r="363" spans="1:4" x14ac:dyDescent="0.3">
      <c r="A363" s="3" t="s">
        <v>517</v>
      </c>
      <c r="B363" s="3" t="s">
        <v>854</v>
      </c>
      <c r="C363" s="3" t="s">
        <v>855</v>
      </c>
      <c r="D363" s="4">
        <v>2</v>
      </c>
    </row>
    <row r="364" spans="1:4" x14ac:dyDescent="0.3">
      <c r="A364" s="3" t="s">
        <v>100</v>
      </c>
      <c r="B364" s="3" t="s">
        <v>101</v>
      </c>
      <c r="C364" s="3" t="s">
        <v>102</v>
      </c>
      <c r="D364" s="4">
        <v>1</v>
      </c>
    </row>
    <row r="365" spans="1:4" x14ac:dyDescent="0.3">
      <c r="A365" s="3" t="s">
        <v>100</v>
      </c>
      <c r="B365" s="3" t="s">
        <v>386</v>
      </c>
      <c r="C365" s="3" t="s">
        <v>387</v>
      </c>
      <c r="D365" s="4">
        <v>2</v>
      </c>
    </row>
    <row r="366" spans="1:4" x14ac:dyDescent="0.3">
      <c r="A366" s="3" t="s">
        <v>100</v>
      </c>
      <c r="B366" s="3" t="s">
        <v>535</v>
      </c>
      <c r="C366" s="3" t="s">
        <v>536</v>
      </c>
      <c r="D366" s="4">
        <v>1</v>
      </c>
    </row>
    <row r="367" spans="1:4" x14ac:dyDescent="0.3">
      <c r="A367" s="3" t="s">
        <v>100</v>
      </c>
      <c r="B367" s="3" t="s">
        <v>537</v>
      </c>
      <c r="C367" s="3" t="s">
        <v>536</v>
      </c>
      <c r="D367" s="4">
        <v>1</v>
      </c>
    </row>
    <row r="368" spans="1:4" x14ac:dyDescent="0.3">
      <c r="A368" s="3" t="s">
        <v>457</v>
      </c>
      <c r="B368" s="3" t="s">
        <v>458</v>
      </c>
      <c r="C368" s="3" t="s">
        <v>459</v>
      </c>
      <c r="D368" s="4">
        <v>3</v>
      </c>
    </row>
    <row r="369" spans="1:4" x14ac:dyDescent="0.3">
      <c r="A369" s="3" t="s">
        <v>457</v>
      </c>
      <c r="B369" s="3" t="s">
        <v>464</v>
      </c>
      <c r="C369" s="3" t="s">
        <v>465</v>
      </c>
      <c r="D369" s="4">
        <v>2</v>
      </c>
    </row>
    <row r="370" spans="1:4" x14ac:dyDescent="0.3">
      <c r="A370" s="3" t="s">
        <v>564</v>
      </c>
      <c r="B370" s="3" t="s">
        <v>565</v>
      </c>
      <c r="C370" s="3" t="s">
        <v>566</v>
      </c>
      <c r="D370" s="4">
        <v>5</v>
      </c>
    </row>
    <row r="371" spans="1:4" x14ac:dyDescent="0.3">
      <c r="A371" s="3" t="s">
        <v>174</v>
      </c>
      <c r="B371" s="3" t="s">
        <v>175</v>
      </c>
      <c r="C371" s="3" t="s">
        <v>176</v>
      </c>
      <c r="D371" s="4">
        <v>3</v>
      </c>
    </row>
    <row r="372" spans="1:4" x14ac:dyDescent="0.3">
      <c r="A372" s="3" t="s">
        <v>174</v>
      </c>
      <c r="B372" s="3" t="s">
        <v>177</v>
      </c>
      <c r="C372" s="3" t="s">
        <v>178</v>
      </c>
      <c r="D372" s="4">
        <v>1</v>
      </c>
    </row>
    <row r="373" spans="1:4" x14ac:dyDescent="0.3">
      <c r="A373" s="3" t="s">
        <v>174</v>
      </c>
      <c r="B373" s="3" t="s">
        <v>179</v>
      </c>
      <c r="C373" s="3" t="s">
        <v>178</v>
      </c>
      <c r="D373" s="4">
        <v>1</v>
      </c>
    </row>
    <row r="374" spans="1:4" x14ac:dyDescent="0.3">
      <c r="A374" s="3" t="s">
        <v>174</v>
      </c>
      <c r="B374" s="3" t="s">
        <v>180</v>
      </c>
      <c r="C374" s="3" t="s">
        <v>176</v>
      </c>
      <c r="D374" s="4">
        <v>1</v>
      </c>
    </row>
    <row r="375" spans="1:4" x14ac:dyDescent="0.3">
      <c r="A375" s="3" t="s">
        <v>174</v>
      </c>
      <c r="B375" s="3" t="s">
        <v>181</v>
      </c>
      <c r="C375" s="3" t="s">
        <v>176</v>
      </c>
      <c r="D375" s="4">
        <v>2</v>
      </c>
    </row>
    <row r="376" spans="1:4" x14ac:dyDescent="0.3">
      <c r="A376" s="3" t="s">
        <v>174</v>
      </c>
      <c r="B376" s="3" t="s">
        <v>253</v>
      </c>
      <c r="C376" s="3" t="s">
        <v>254</v>
      </c>
      <c r="D376" s="4">
        <v>1</v>
      </c>
    </row>
    <row r="377" spans="1:4" x14ac:dyDescent="0.3">
      <c r="A377" s="3" t="s">
        <v>174</v>
      </c>
      <c r="B377" s="3" t="s">
        <v>330</v>
      </c>
      <c r="C377" s="3" t="s">
        <v>331</v>
      </c>
      <c r="D377" s="4">
        <v>2</v>
      </c>
    </row>
    <row r="378" spans="1:4" x14ac:dyDescent="0.3">
      <c r="A378" s="3" t="s">
        <v>174</v>
      </c>
      <c r="B378" s="3" t="s">
        <v>551</v>
      </c>
      <c r="C378" s="3" t="s">
        <v>552</v>
      </c>
      <c r="D378" s="4">
        <v>2</v>
      </c>
    </row>
    <row r="379" spans="1:4" x14ac:dyDescent="0.3">
      <c r="A379" s="3" t="s">
        <v>174</v>
      </c>
      <c r="B379" s="3" t="s">
        <v>644</v>
      </c>
      <c r="C379" s="3" t="s">
        <v>645</v>
      </c>
      <c r="D379" s="4">
        <v>20</v>
      </c>
    </row>
    <row r="380" spans="1:4" x14ac:dyDescent="0.3">
      <c r="A380" s="3" t="s">
        <v>174</v>
      </c>
      <c r="B380" s="3" t="s">
        <v>812</v>
      </c>
      <c r="C380" s="3" t="s">
        <v>813</v>
      </c>
      <c r="D380" s="4">
        <v>25</v>
      </c>
    </row>
    <row r="381" spans="1:4" x14ac:dyDescent="0.3">
      <c r="A381" s="3" t="s">
        <v>7</v>
      </c>
      <c r="B381" s="3" t="s">
        <v>8</v>
      </c>
      <c r="C381" s="3" t="s">
        <v>9</v>
      </c>
      <c r="D381" s="4">
        <v>11</v>
      </c>
    </row>
    <row r="382" spans="1:4" x14ac:dyDescent="0.3">
      <c r="A382" s="3" t="s">
        <v>7</v>
      </c>
      <c r="B382" s="3" t="s">
        <v>572</v>
      </c>
      <c r="C382" s="3" t="s">
        <v>573</v>
      </c>
      <c r="D382" s="4">
        <v>4</v>
      </c>
    </row>
    <row r="383" spans="1:4" x14ac:dyDescent="0.3">
      <c r="A383" s="3" t="s">
        <v>548</v>
      </c>
      <c r="B383" s="3" t="s">
        <v>549</v>
      </c>
      <c r="C383" s="3" t="s">
        <v>550</v>
      </c>
      <c r="D383" s="4">
        <v>4</v>
      </c>
    </row>
    <row r="384" spans="1:4" x14ac:dyDescent="0.3">
      <c r="A384" s="3" t="s">
        <v>168</v>
      </c>
      <c r="B384" s="3" t="s">
        <v>169</v>
      </c>
      <c r="C384" s="3" t="s">
        <v>170</v>
      </c>
      <c r="D384" s="4">
        <v>2</v>
      </c>
    </row>
    <row r="385" spans="1:4" x14ac:dyDescent="0.3">
      <c r="A385" s="3" t="s">
        <v>603</v>
      </c>
      <c r="B385" s="3" t="s">
        <v>604</v>
      </c>
      <c r="C385" s="3" t="s">
        <v>605</v>
      </c>
      <c r="D385" s="4">
        <v>1</v>
      </c>
    </row>
    <row r="386" spans="1:4" x14ac:dyDescent="0.3">
      <c r="A386" s="3" t="s">
        <v>71</v>
      </c>
      <c r="B386" s="3" t="s">
        <v>72</v>
      </c>
      <c r="C386" s="3" t="s">
        <v>73</v>
      </c>
      <c r="D386" s="4">
        <v>1</v>
      </c>
    </row>
    <row r="387" spans="1:4" x14ac:dyDescent="0.3">
      <c r="A387" s="3" t="s">
        <v>449</v>
      </c>
      <c r="B387" s="3" t="s">
        <v>450</v>
      </c>
      <c r="C387" s="3" t="s">
        <v>451</v>
      </c>
      <c r="D387" s="4">
        <v>2</v>
      </c>
    </row>
    <row r="388" spans="1:4" x14ac:dyDescent="0.3">
      <c r="A388" s="3" t="s">
        <v>402</v>
      </c>
      <c r="B388" s="3" t="s">
        <v>403</v>
      </c>
      <c r="C388" s="3" t="s">
        <v>404</v>
      </c>
      <c r="D388" s="4">
        <v>1</v>
      </c>
    </row>
    <row r="389" spans="1:4" x14ac:dyDescent="0.3">
      <c r="A389" s="3" t="s">
        <v>402</v>
      </c>
      <c r="B389" s="3" t="s">
        <v>405</v>
      </c>
      <c r="C389" s="3" t="s">
        <v>404</v>
      </c>
      <c r="D389" s="4">
        <v>1</v>
      </c>
    </row>
    <row r="390" spans="1:4" x14ac:dyDescent="0.3">
      <c r="A390" s="3" t="s">
        <v>402</v>
      </c>
      <c r="B390" s="3" t="s">
        <v>480</v>
      </c>
      <c r="C390" s="3" t="s">
        <v>479</v>
      </c>
      <c r="D390" s="4">
        <v>3</v>
      </c>
    </row>
    <row r="391" spans="1:4" x14ac:dyDescent="0.3">
      <c r="A391" s="3" t="s">
        <v>561</v>
      </c>
      <c r="B391" s="3" t="s">
        <v>562</v>
      </c>
      <c r="C391" s="3" t="s">
        <v>563</v>
      </c>
      <c r="D391" s="4">
        <v>2</v>
      </c>
    </row>
    <row r="392" spans="1:4" x14ac:dyDescent="0.3">
      <c r="A392" s="3" t="s">
        <v>477</v>
      </c>
      <c r="B392" s="3" t="s">
        <v>478</v>
      </c>
      <c r="C392" s="3" t="s">
        <v>479</v>
      </c>
      <c r="D392" s="4">
        <v>1</v>
      </c>
    </row>
    <row r="393" spans="1:4" x14ac:dyDescent="0.3">
      <c r="A393" s="3" t="s">
        <v>834</v>
      </c>
      <c r="B393" s="3" t="s">
        <v>835</v>
      </c>
      <c r="C393" s="3" t="s">
        <v>836</v>
      </c>
      <c r="D393" s="4">
        <v>1</v>
      </c>
    </row>
    <row r="394" spans="1:4" x14ac:dyDescent="0.3">
      <c r="A394" s="3" t="s">
        <v>593</v>
      </c>
      <c r="B394" s="3" t="s">
        <v>594</v>
      </c>
      <c r="C394" s="3" t="s">
        <v>595</v>
      </c>
      <c r="D394" s="4">
        <v>1</v>
      </c>
    </row>
    <row r="395" spans="1:4" x14ac:dyDescent="0.3">
      <c r="A395" s="3" t="s">
        <v>641</v>
      </c>
      <c r="B395" s="3" t="s">
        <v>642</v>
      </c>
      <c r="C395" s="3" t="s">
        <v>643</v>
      </c>
      <c r="D395" s="4">
        <v>6</v>
      </c>
    </row>
    <row r="396" spans="1:4" x14ac:dyDescent="0.3">
      <c r="A396" s="3" t="s">
        <v>598</v>
      </c>
      <c r="B396" s="3" t="s">
        <v>599</v>
      </c>
      <c r="C396" s="3" t="s">
        <v>600</v>
      </c>
      <c r="D396" s="4">
        <v>3</v>
      </c>
    </row>
    <row r="397" spans="1:4" x14ac:dyDescent="0.3">
      <c r="A397" s="3" t="s">
        <v>366</v>
      </c>
      <c r="B397" s="3" t="s">
        <v>367</v>
      </c>
      <c r="C397" s="3" t="s">
        <v>368</v>
      </c>
      <c r="D397" s="4">
        <v>1</v>
      </c>
    </row>
    <row r="398" spans="1:4" x14ac:dyDescent="0.3">
      <c r="A398" s="3" t="s">
        <v>814</v>
      </c>
      <c r="B398" s="3" t="s">
        <v>815</v>
      </c>
      <c r="C398" s="3" t="s">
        <v>816</v>
      </c>
      <c r="D398" s="4">
        <v>175</v>
      </c>
    </row>
    <row r="399" spans="1:4" x14ac:dyDescent="0.3">
      <c r="A399" s="3" t="s">
        <v>532</v>
      </c>
      <c r="B399" s="3" t="s">
        <v>533</v>
      </c>
      <c r="C399" s="3" t="s">
        <v>534</v>
      </c>
      <c r="D399" s="4">
        <v>4</v>
      </c>
    </row>
  </sheetData>
  <dataValidations count="1">
    <dataValidation type="textLength" allowBlank="1" showInputMessage="1" showErrorMessage="1" error="ARS Edit Failure" promptTitle="*Manufacturer" prompt="Name of company that made the asset._x000a__x000a_Required field._x000a__x000a_Examples: ABB, Allen Bradley, Cincinnati Milacron, Fanuc, Herman Miller, etc._x000a__x000a_If the Manufacturer is unknown, enter n/a._x000a__x000a_Field length: 150 chars" sqref="B2" xr:uid="{DA9BE05A-29A9-48B7-87C8-7B0336B3BF5F}">
      <formula1>1</formula1>
      <formula2>150</formula2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Collins</dc:creator>
  <cp:lastModifiedBy>Eric Collins</cp:lastModifiedBy>
  <dcterms:created xsi:type="dcterms:W3CDTF">2020-12-08T12:56:05Z</dcterms:created>
  <dcterms:modified xsi:type="dcterms:W3CDTF">2021-02-02T20:14:00Z</dcterms:modified>
</cp:coreProperties>
</file>